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/>
  <mc:AlternateContent xmlns:mc="http://schemas.openxmlformats.org/markup-compatibility/2006">
    <mc:Choice Requires="x15">
      <x15ac:absPath xmlns:x15ac="http://schemas.microsoft.com/office/spreadsheetml/2010/11/ac" url="E:\工作\2022年度\6、通州湾示范区经六路、纬五路、西江路北接线工程勘察设计\5、施工图\1、交通设施\2、纬五路\"/>
    </mc:Choice>
  </mc:AlternateContent>
  <xr:revisionPtr revIDLastSave="0" documentId="13_ncr:1_{7BA3BF7A-00C0-4825-B93C-2F9A7B988197}" xr6:coauthVersionLast="46" xr6:coauthVersionMax="46" xr10:uidLastSave="{00000000-0000-0000-0000-000000000000}"/>
  <bookViews>
    <workbookView xWindow="-120" yWindow="-120" windowWidth="29040" windowHeight="15840" tabRatio="604" xr2:uid="{00000000-000D-0000-FFFF-FFFF00000000}"/>
  </bookViews>
  <sheets>
    <sheet name="目录" sheetId="1" r:id="rId1"/>
    <sheet name="Sheet2" sheetId="2" r:id="rId2"/>
  </sheets>
  <definedNames>
    <definedName name="_xlnm.Print_Area" localSheetId="0">目录!$A$1:$K$31</definedName>
  </definedNames>
  <calcPr calcId="181029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<sst xmlns="http://schemas.openxmlformats.org/spreadsheetml/2006/main" count="149" uniqueCount="131">
  <si>
    <t>本    册    目    录</t>
  </si>
  <si>
    <r>
      <rPr>
        <b/>
        <sz val="12"/>
        <rFont val="宋体"/>
        <family val="3"/>
        <charset val="134"/>
      </rPr>
      <t>序号</t>
    </r>
  </si>
  <si>
    <r>
      <rPr>
        <b/>
        <sz val="12"/>
        <rFont val="Calibri"/>
        <family val="2"/>
      </rPr>
      <t xml:space="preserve"> </t>
    </r>
    <r>
      <rPr>
        <b/>
        <sz val="12"/>
        <rFont val="宋体"/>
        <family val="3"/>
        <charset val="134"/>
      </rPr>
      <t>图表名称</t>
    </r>
  </si>
  <si>
    <r>
      <rPr>
        <b/>
        <sz val="12"/>
        <rFont val="宋体"/>
        <family val="3"/>
        <charset val="134"/>
      </rPr>
      <t>图表编号</t>
    </r>
  </si>
  <si>
    <t>页数</t>
  </si>
  <si>
    <r>
      <rPr>
        <b/>
        <sz val="12"/>
        <rFont val="宋体"/>
        <family val="3"/>
        <charset val="134"/>
      </rPr>
      <t>备注</t>
    </r>
  </si>
  <si>
    <r>
      <rPr>
        <b/>
        <sz val="12"/>
        <rFont val="宋体"/>
        <family val="3"/>
        <charset val="134"/>
      </rPr>
      <t>图表名称</t>
    </r>
  </si>
  <si>
    <t>A3</t>
  </si>
  <si>
    <t>图    表    目    录</t>
  </si>
  <si>
    <t>铜仁市江口至大龙高速公路工程可行性研究</t>
  </si>
  <si>
    <r>
      <rPr>
        <sz val="12"/>
        <rFont val="宋体"/>
        <family val="3"/>
        <charset val="134"/>
      </rPr>
      <t>序号</t>
    </r>
  </si>
  <si>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图表名称</t>
    </r>
  </si>
  <si>
    <r>
      <rPr>
        <sz val="12"/>
        <rFont val="宋体"/>
        <family val="3"/>
        <charset val="134"/>
      </rPr>
      <t>图表编号</t>
    </r>
  </si>
  <si>
    <t>页码</t>
  </si>
  <si>
    <r>
      <rPr>
        <sz val="12"/>
        <rFont val="宋体"/>
        <family val="3"/>
        <charset val="134"/>
      </rPr>
      <t>备注</t>
    </r>
  </si>
  <si>
    <r>
      <rPr>
        <sz val="12"/>
        <rFont val="宋体"/>
        <family val="3"/>
        <charset val="134"/>
      </rPr>
      <t>图表名称</t>
    </r>
  </si>
  <si>
    <r>
      <rPr>
        <sz val="12"/>
        <rFont val="宋体"/>
        <family val="3"/>
        <charset val="134"/>
      </rPr>
      <t>项目地理位置图</t>
    </r>
  </si>
  <si>
    <t>GK-1</t>
  </si>
  <si>
    <t>典型大桥桥型布置图（K27+019.5 车坝河大桥）</t>
  </si>
  <si>
    <t>GK-23-03</t>
  </si>
  <si>
    <r>
      <rPr>
        <sz val="12"/>
        <rFont val="宋体"/>
        <family val="3"/>
        <charset val="134"/>
      </rPr>
      <t>路线方案比较图</t>
    </r>
  </si>
  <si>
    <t>GK-2</t>
  </si>
  <si>
    <t>典型大桥桥型布置图（K59+282 黄母冲枢纽互通式立交主线桥）</t>
  </si>
  <si>
    <t>GK-23-04</t>
  </si>
  <si>
    <r>
      <rPr>
        <sz val="12"/>
        <rFont val="宋体"/>
        <family val="3"/>
        <charset val="134"/>
      </rPr>
      <t>推荐方案路线平纵面缩图</t>
    </r>
  </si>
  <si>
    <t>GK-3</t>
  </si>
  <si>
    <t>隧道设置一览表</t>
  </si>
  <si>
    <t>GK-24</t>
  </si>
  <si>
    <t>路线平纵面图（推荐线位）</t>
  </si>
  <si>
    <t>GK-4-1</t>
  </si>
  <si>
    <t>隧道方案图</t>
  </si>
  <si>
    <t>GK-25</t>
  </si>
  <si>
    <t>路线平纵面图（比选线位）</t>
  </si>
  <si>
    <t>GK-4-2</t>
  </si>
  <si>
    <t>互通式立体交叉表</t>
  </si>
  <si>
    <t>GK-26</t>
  </si>
  <si>
    <r>
      <rPr>
        <sz val="12"/>
        <rFont val="宋体"/>
        <family val="3"/>
        <charset val="134"/>
      </rPr>
      <t>主要技术经济指标表</t>
    </r>
  </si>
  <si>
    <t>GK-5</t>
  </si>
  <si>
    <t>岳家寨枢纽互通式立交方案</t>
  </si>
  <si>
    <t>GK-27</t>
  </si>
  <si>
    <r>
      <rPr>
        <sz val="12"/>
        <rFont val="宋体"/>
        <family val="3"/>
        <charset val="134"/>
      </rPr>
      <t>普通国省道规划图</t>
    </r>
  </si>
  <si>
    <t>GK-6</t>
  </si>
  <si>
    <t>闵孝互通式立交方案</t>
  </si>
  <si>
    <t>GK-28</t>
  </si>
  <si>
    <r>
      <rPr>
        <sz val="12"/>
        <rFont val="宋体"/>
        <family val="3"/>
        <charset val="134"/>
      </rPr>
      <t>相关城镇规划图</t>
    </r>
  </si>
  <si>
    <t>GK-7</t>
  </si>
  <si>
    <t>民和互通式立交方案</t>
  </si>
  <si>
    <t>GK-29</t>
  </si>
  <si>
    <r>
      <rPr>
        <sz val="12"/>
        <rFont val="宋体"/>
        <family val="3"/>
        <charset val="134"/>
      </rPr>
      <t>区域主要水系图</t>
    </r>
  </si>
  <si>
    <t>GK-8</t>
  </si>
  <si>
    <t>羊桥互通式立交方案</t>
  </si>
  <si>
    <t>GK-30</t>
  </si>
  <si>
    <r>
      <rPr>
        <sz val="12"/>
        <rFont val="宋体"/>
        <family val="3"/>
        <charset val="134"/>
      </rPr>
      <t>区域地震烈度分布图</t>
    </r>
  </si>
  <si>
    <t>GK-9</t>
  </si>
  <si>
    <t>天星互通式立交方案</t>
  </si>
  <si>
    <t>GK-31</t>
  </si>
  <si>
    <r>
      <rPr>
        <sz val="12"/>
        <rFont val="宋体"/>
        <family val="3"/>
        <charset val="134"/>
      </rPr>
      <t>区域工程地质图</t>
    </r>
  </si>
  <si>
    <t>GK-10</t>
  </si>
  <si>
    <t>朱家场互通式立交方案</t>
  </si>
  <si>
    <t>GK-32</t>
  </si>
  <si>
    <t>构造纲要图</t>
  </si>
  <si>
    <t>GK-11</t>
  </si>
  <si>
    <t>黄母冲枢纽互通式立交方案</t>
  </si>
  <si>
    <t>GK-33</t>
  </si>
  <si>
    <t>地下暗河分布图</t>
  </si>
  <si>
    <t>GK-12</t>
  </si>
  <si>
    <t>向阳枢纽互通式立交方案（F线走廊）</t>
  </si>
  <si>
    <t>GK-34</t>
  </si>
  <si>
    <t>主要不良地质及特殊岩土一览表</t>
  </si>
  <si>
    <t>GK-13</t>
  </si>
  <si>
    <t>新华枢纽互通式立交方案（F线走廊）</t>
  </si>
  <si>
    <t>GK-35</t>
  </si>
  <si>
    <t>特殊路基处理工程数量表</t>
  </si>
  <si>
    <t>GK-14</t>
  </si>
  <si>
    <r>
      <rPr>
        <sz val="12"/>
        <rFont val="宋体"/>
        <family val="3"/>
        <charset val="134"/>
      </rPr>
      <t>公路用地表</t>
    </r>
  </si>
  <si>
    <t>GK-36</t>
  </si>
  <si>
    <t>路基土石方数量表</t>
  </si>
  <si>
    <t>GK-15</t>
  </si>
  <si>
    <r>
      <rPr>
        <sz val="12"/>
        <rFont val="宋体"/>
        <family val="3"/>
        <charset val="134"/>
      </rPr>
      <t>拆迁建筑物数量表</t>
    </r>
  </si>
  <si>
    <t>GK-37</t>
  </si>
  <si>
    <t>路基标准横断面图</t>
  </si>
  <si>
    <t>GK-16</t>
  </si>
  <si>
    <r>
      <rPr>
        <sz val="12"/>
        <rFont val="宋体"/>
        <family val="3"/>
        <charset val="134"/>
      </rPr>
      <t>拆迁电力电信设施表</t>
    </r>
  </si>
  <si>
    <t>GK-38</t>
  </si>
  <si>
    <r>
      <rPr>
        <sz val="12"/>
        <rFont val="宋体"/>
        <family val="3"/>
        <charset val="134"/>
      </rPr>
      <t>路面工程数量表</t>
    </r>
  </si>
  <si>
    <t>GK-17</t>
  </si>
  <si>
    <r>
      <rPr>
        <sz val="12"/>
        <rFont val="宋体"/>
        <family val="3"/>
        <charset val="134"/>
      </rPr>
      <t>筑路材料料场调查表</t>
    </r>
  </si>
  <si>
    <t>GK-39</t>
  </si>
  <si>
    <r>
      <rPr>
        <sz val="12"/>
        <rFont val="宋体"/>
        <family val="3"/>
        <charset val="134"/>
      </rPr>
      <t>路面结构方案图</t>
    </r>
  </si>
  <si>
    <t>GK-18</t>
  </si>
  <si>
    <t>推荐线总估算表</t>
  </si>
  <si>
    <r>
      <rPr>
        <sz val="12"/>
        <rFont val="宋体"/>
        <family val="3"/>
        <charset val="134"/>
      </rPr>
      <t>附表</t>
    </r>
    <r>
      <rPr>
        <sz val="12"/>
        <rFont val="Calibri"/>
        <family val="2"/>
      </rPr>
      <t>1</t>
    </r>
  </si>
  <si>
    <r>
      <rPr>
        <sz val="12"/>
        <rFont val="宋体"/>
        <family val="3"/>
        <charset val="134"/>
      </rPr>
      <t>路基路面排水工程数量表</t>
    </r>
  </si>
  <si>
    <t>GK-19</t>
  </si>
  <si>
    <t>局部比较线总估算表</t>
  </si>
  <si>
    <r>
      <rPr>
        <sz val="12"/>
        <rFont val="宋体"/>
        <family val="3"/>
        <charset val="134"/>
      </rPr>
      <t>附表</t>
    </r>
    <r>
      <rPr>
        <sz val="12"/>
        <rFont val="Calibri"/>
        <family val="2"/>
      </rPr>
      <t>2</t>
    </r>
  </si>
  <si>
    <r>
      <rPr>
        <sz val="12"/>
        <rFont val="宋体"/>
        <family val="3"/>
        <charset val="134"/>
      </rPr>
      <t>路基防护工程数量表</t>
    </r>
  </si>
  <si>
    <t>GK-20</t>
  </si>
  <si>
    <t>推荐线（对应局部比较线）总估算表</t>
  </si>
  <si>
    <r>
      <rPr>
        <sz val="12"/>
        <rFont val="宋体"/>
        <family val="3"/>
        <charset val="134"/>
      </rPr>
      <t>附表</t>
    </r>
    <r>
      <rPr>
        <sz val="12"/>
        <rFont val="Calibri"/>
        <family val="2"/>
      </rPr>
      <t>3</t>
    </r>
  </si>
  <si>
    <t>路基防护工程方案图</t>
  </si>
  <si>
    <t>GK-21</t>
  </si>
  <si>
    <r>
      <rPr>
        <sz val="12"/>
        <rFont val="宋体"/>
        <family val="3"/>
        <charset val="134"/>
      </rPr>
      <t>桥梁工程数量表</t>
    </r>
  </si>
  <si>
    <t>GK-22</t>
  </si>
  <si>
    <t>典型大桥桥型布置图（K20+266 杨家坡1号桥）</t>
  </si>
  <si>
    <t>GK-23-01</t>
  </si>
  <si>
    <t>典型大桥桥型布置图（K25+228 车坝河特大桥）</t>
  </si>
  <si>
    <t>GK-23-02</t>
  </si>
  <si>
    <t>设计说明</t>
  </si>
  <si>
    <t>交通工程数量汇总表</t>
    <phoneticPr fontId="12" type="noConversion"/>
  </si>
  <si>
    <t>交通设施平面设计图</t>
  </si>
  <si>
    <t>交通标志横断面布置图</t>
  </si>
  <si>
    <t>标线一般布置图</t>
  </si>
  <si>
    <t>标志版面设计图</t>
  </si>
  <si>
    <t>标志结构设计图</t>
  </si>
  <si>
    <t>路名牌一般构造图</t>
  </si>
  <si>
    <t>警示桩设计图</t>
  </si>
  <si>
    <t>项目地理位置图</t>
    <phoneticPr fontId="12" type="noConversion"/>
  </si>
  <si>
    <t>路面标线大样图</t>
    <phoneticPr fontId="12" type="noConversion"/>
  </si>
  <si>
    <r>
      <t>项目名称：</t>
    </r>
    <r>
      <rPr>
        <sz val="12"/>
        <rFont val="楷体_GB2312"/>
        <family val="3"/>
        <charset val="134"/>
      </rPr>
      <t>通州湾示范区高新综合产业园纬五路工程</t>
    </r>
    <phoneticPr fontId="12" type="noConversion"/>
  </si>
  <si>
    <t>WW-SG-SS-04-01</t>
    <phoneticPr fontId="12" type="noConversion"/>
  </si>
  <si>
    <t>WW-SG-SS-04-02</t>
    <phoneticPr fontId="12" type="noConversion"/>
  </si>
  <si>
    <t>WW-SG-SS-04-03</t>
  </si>
  <si>
    <t>WW-SG-SS-04-04</t>
  </si>
  <si>
    <t>WW-SG-SS-04-05</t>
  </si>
  <si>
    <t>WW-SG-SS-04-06</t>
  </si>
  <si>
    <t>WW-SG-SS-04-07</t>
  </si>
  <si>
    <t>WW-SG-SS-04-08</t>
  </si>
  <si>
    <t>WW-SG-SS-04-09</t>
  </si>
  <si>
    <t>WW-SG-SS-04-10</t>
  </si>
  <si>
    <t>WW-SG-SS-04-11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</si>
</sst>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name val="宋体"/>
      <charset val="134"/>
    </font>
    <font>
      <sz val="12"/>
      <name val="楷体_GB2312"/>
      <family val="3"/>
      <charset val="134"/>
    </font>
    <font>
      <sz val="14"/>
      <name val="楷体_GB2312"/>
      <family val="3"/>
      <charset val="134"/>
    </font>
    <font>
      <b/>
      <sz val="24"/>
      <name val="宋体"/>
      <family val="3"/>
      <charset val="134"/>
    </font>
    <font>
      <sz val="24"/>
      <name val="宋体"/>
      <family val="3"/>
      <charset val="134"/>
    </font>
    <font>
      <sz val="14"/>
      <name val="宋体"/>
      <family val="3"/>
      <charset val="134"/>
    </font>
    <font>
      <sz val="12"/>
      <name val="Calibri"/>
      <family val="2"/>
    </font>
    <font>
      <b/>
      <sz val="12"/>
      <name val="Calibri"/>
      <family val="2"/>
    </font>
    <font>
      <b/>
      <sz val="22"/>
      <name val="宋体"/>
      <family val="3"/>
      <charset val="134"/>
    </font>
    <font>
      <sz val="22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6" xfId="0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horizontal="right" vertical="center"/>
    </xf>
    <xf numFmtId="0" fontId="11" fillId="0" borderId="14" xfId="0" applyFont="1" applyBorder="1" applyAlignment="1" applyProtection="1">
      <protection locked="0"/>
    </xf>
    <xf numFmtId="0" fontId="0" fillId="0" borderId="14" xfId="0" applyBorder="1" applyAlignme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1"/>
  <sheetViews>
    <sheetView tabSelected="1" view="pageBreakPreview" zoomScale="85" zoomScaleNormal="70" zoomScaleSheetLayoutView="85" workbookViewId="0">
      <selection activeCell="C15" sqref="C15"/>
    </sheetView>
  </sheetViews>
  <sheetFormatPr defaultColWidth="9" defaultRowHeight="14.25" x14ac:dyDescent="0.15"/>
  <cols>
    <col min="1" max="1" width="5.625" style="3" customWidth="1"/>
    <col min="2" max="2" width="38.625" style="1" customWidth="1"/>
    <col min="3" max="3" width="16.625" style="1" customWidth="1"/>
    <col min="4" max="4" width="7.625" style="1" customWidth="1"/>
    <col min="5" max="5" width="5.625" style="1" customWidth="1"/>
    <col min="6" max="6" width="6.625" style="1" customWidth="1"/>
    <col min="7" max="7" width="5.625" style="3" customWidth="1"/>
    <col min="8" max="8" width="38.625" style="1" customWidth="1"/>
    <col min="9" max="9" width="16.625" style="1" customWidth="1"/>
    <col min="10" max="10" width="7.625" style="1" customWidth="1"/>
    <col min="11" max="11" width="5.625" style="1" customWidth="1"/>
    <col min="12" max="12" width="1.5" style="1" hidden="1" customWidth="1"/>
    <col min="13" max="13" width="6.75" style="3" customWidth="1"/>
    <col min="14" max="14" width="46.5" style="1" customWidth="1"/>
    <col min="15" max="15" width="13.125" style="1" customWidth="1"/>
    <col min="16" max="16" width="13.5" style="1" customWidth="1"/>
    <col min="17" max="17" width="6.875" style="1" customWidth="1"/>
    <col min="18" max="18" width="6.75" style="3" customWidth="1"/>
    <col min="19" max="19" width="46.5" style="1" customWidth="1"/>
    <col min="20" max="20" width="13.25" style="1" customWidth="1"/>
    <col min="21" max="21" width="13.5" style="1" customWidth="1"/>
    <col min="22" max="22" width="1.5" style="1" customWidth="1"/>
    <col min="23" max="23" width="4.625" style="1" customWidth="1"/>
    <col min="24" max="24" width="6.75" style="3" customWidth="1"/>
    <col min="25" max="25" width="46.5" style="1" customWidth="1"/>
    <col min="26" max="26" width="13.125" style="1" customWidth="1"/>
    <col min="27" max="27" width="13.5" style="1" customWidth="1"/>
    <col min="28" max="28" width="6.875" style="1" customWidth="1"/>
    <col min="29" max="29" width="6.75" style="3" customWidth="1"/>
    <col min="30" max="30" width="46.5" style="1" customWidth="1"/>
    <col min="31" max="31" width="13.25" style="1" customWidth="1"/>
    <col min="32" max="32" width="13.5" style="1" customWidth="1"/>
    <col min="33" max="33" width="1.5" style="1" customWidth="1"/>
    <col min="34" max="34" width="4.625" style="1" customWidth="1"/>
    <col min="35" max="35" width="6.25" style="3" customWidth="1"/>
    <col min="36" max="36" width="48.875" style="1" customWidth="1"/>
    <col min="37" max="37" width="13.125" style="1" customWidth="1"/>
    <col min="38" max="38" width="11.5" style="1" customWidth="1"/>
    <col min="39" max="39" width="6.875" style="1" customWidth="1"/>
    <col min="40" max="40" width="6.25" style="3" customWidth="1"/>
    <col min="41" max="41" width="48.875" style="1" customWidth="1"/>
    <col min="42" max="42" width="13.125" style="1" customWidth="1"/>
    <col min="43" max="43" width="11.5" style="1" customWidth="1"/>
    <col min="44" max="44" width="1.5" style="1" customWidth="1"/>
    <col min="45" max="45" width="4.625" style="1" customWidth="1"/>
    <col min="46" max="46" width="6.25" style="1" customWidth="1"/>
    <col min="47" max="47" width="48.875" style="1" customWidth="1"/>
    <col min="48" max="48" width="13.125" style="1" customWidth="1"/>
    <col min="49" max="49" width="11.5" style="1" customWidth="1"/>
    <col min="50" max="50" width="6.875" style="1" customWidth="1"/>
    <col min="51" max="51" width="6.25" style="1" customWidth="1"/>
    <col min="52" max="52" width="48.875" style="1" customWidth="1"/>
    <col min="53" max="53" width="13.125" style="1" customWidth="1"/>
    <col min="54" max="54" width="11.5" style="1" customWidth="1"/>
    <col min="55" max="16384" width="9" style="1"/>
  </cols>
  <sheetData>
    <row r="1" spans="1:40" ht="30" customHeight="1" x14ac:dyDescent="0.15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40" s="2" customFormat="1" ht="21.6" customHeight="1" thickBot="1" x14ac:dyDescent="0.3">
      <c r="A2" s="45" t="s">
        <v>119</v>
      </c>
      <c r="B2" s="46"/>
      <c r="C2" s="46"/>
      <c r="D2" s="46"/>
      <c r="E2" s="46"/>
      <c r="F2" s="5"/>
      <c r="G2" s="6"/>
      <c r="H2" s="44"/>
      <c r="I2" s="44"/>
      <c r="J2" s="44"/>
      <c r="K2" s="44"/>
      <c r="M2" s="30"/>
      <c r="R2" s="30"/>
      <c r="X2" s="30"/>
      <c r="AC2" s="30"/>
      <c r="AI2" s="30"/>
      <c r="AN2" s="30"/>
    </row>
    <row r="3" spans="1:40" ht="24.95" customHeight="1" x14ac:dyDescent="0.15">
      <c r="A3" s="33" t="s">
        <v>1</v>
      </c>
      <c r="B3" s="34" t="s">
        <v>2</v>
      </c>
      <c r="C3" s="34" t="s">
        <v>3</v>
      </c>
      <c r="D3" s="35" t="s">
        <v>4</v>
      </c>
      <c r="E3" s="36" t="s">
        <v>5</v>
      </c>
      <c r="F3" s="11"/>
      <c r="G3" s="33" t="s">
        <v>1</v>
      </c>
      <c r="H3" s="34" t="s">
        <v>6</v>
      </c>
      <c r="I3" s="34" t="s">
        <v>3</v>
      </c>
      <c r="J3" s="38" t="s">
        <v>4</v>
      </c>
      <c r="K3" s="36" t="s">
        <v>5</v>
      </c>
    </row>
    <row r="4" spans="1:40" ht="23.1" customHeight="1" x14ac:dyDescent="0.15">
      <c r="A4" s="12">
        <v>1</v>
      </c>
      <c r="B4" s="41" t="s">
        <v>117</v>
      </c>
      <c r="C4" s="39" t="s">
        <v>120</v>
      </c>
      <c r="D4" s="15">
        <v>1</v>
      </c>
      <c r="E4" s="16" t="s">
        <v>7</v>
      </c>
      <c r="F4" s="17"/>
      <c r="G4" s="12">
        <v>29</v>
      </c>
      <c r="H4" s="41"/>
      <c r="I4" s="39"/>
      <c r="J4" s="15"/>
      <c r="K4" s="16"/>
    </row>
    <row r="5" spans="1:40" ht="23.1" customHeight="1" x14ac:dyDescent="0.15">
      <c r="A5" s="12">
        <v>2</v>
      </c>
      <c r="B5" s="41" t="s">
        <v>108</v>
      </c>
      <c r="C5" s="39" t="s">
        <v>121</v>
      </c>
      <c r="D5" s="15">
        <v>5</v>
      </c>
      <c r="E5" s="16" t="s">
        <v>7</v>
      </c>
      <c r="F5" s="17"/>
      <c r="G5" s="12">
        <v>30</v>
      </c>
      <c r="H5" s="41"/>
      <c r="I5" s="39"/>
      <c r="J5" s="15"/>
      <c r="K5" s="16"/>
    </row>
    <row r="6" spans="1:40" ht="23.1" customHeight="1" x14ac:dyDescent="0.15">
      <c r="A6" s="12">
        <v>3</v>
      </c>
      <c r="B6" s="41" t="s">
        <v>109</v>
      </c>
      <c r="C6" s="39" t="s">
        <v>122</v>
      </c>
      <c r="D6" s="15">
        <v>2</v>
      </c>
      <c r="E6" s="16" t="s">
        <v>7</v>
      </c>
      <c r="F6" s="17"/>
      <c r="G6" s="12">
        <v>31</v>
      </c>
      <c r="H6" s="41"/>
      <c r="I6" s="39"/>
      <c r="J6" s="15"/>
      <c r="K6" s="16"/>
    </row>
    <row r="7" spans="1:40" ht="23.1" customHeight="1" x14ac:dyDescent="0.15">
      <c r="A7" s="12">
        <v>4</v>
      </c>
      <c r="B7" s="41" t="s">
        <v>110</v>
      </c>
      <c r="C7" s="39" t="s">
        <v>123</v>
      </c>
      <c r="D7" s="15">
        <v>1</v>
      </c>
      <c r="E7" s="16" t="s">
        <v>7</v>
      </c>
      <c r="F7" s="17"/>
      <c r="G7" s="12">
        <v>32</v>
      </c>
      <c r="H7" s="41"/>
      <c r="I7" s="39"/>
      <c r="J7" s="15"/>
      <c r="K7" s="16"/>
    </row>
    <row r="8" spans="1:40" ht="23.1" customHeight="1" x14ac:dyDescent="0.15">
      <c r="A8" s="12">
        <v>5</v>
      </c>
      <c r="B8" s="41" t="s">
        <v>111</v>
      </c>
      <c r="C8" s="39" t="s">
        <v>124</v>
      </c>
      <c r="D8" s="15">
        <v>1</v>
      </c>
      <c r="E8" s="16" t="s">
        <v>7</v>
      </c>
      <c r="F8" s="17"/>
      <c r="G8" s="12">
        <v>33</v>
      </c>
      <c r="H8" s="41"/>
      <c r="I8" s="39"/>
      <c r="J8" s="15"/>
      <c r="K8" s="16"/>
    </row>
    <row r="9" spans="1:40" ht="23.1" customHeight="1" x14ac:dyDescent="0.15">
      <c r="A9" s="12">
        <v>6</v>
      </c>
      <c r="B9" s="41" t="s">
        <v>112</v>
      </c>
      <c r="C9" s="39" t="s">
        <v>125</v>
      </c>
      <c r="D9" s="15">
        <v>1</v>
      </c>
      <c r="E9" s="16" t="s">
        <v>7</v>
      </c>
      <c r="F9" s="17"/>
      <c r="G9" s="12">
        <v>34</v>
      </c>
      <c r="H9" s="41"/>
      <c r="I9" s="39"/>
      <c r="J9" s="15"/>
      <c r="K9" s="16"/>
    </row>
    <row r="10" spans="1:40" ht="23.1" customHeight="1" x14ac:dyDescent="0.15">
      <c r="A10" s="12">
        <v>7</v>
      </c>
      <c r="B10" s="41" t="s">
        <v>118</v>
      </c>
      <c r="C10" s="39" t="s">
        <v>126</v>
      </c>
      <c r="D10" s="15">
        <v>1</v>
      </c>
      <c r="E10" s="16" t="s">
        <v>7</v>
      </c>
      <c r="F10" s="17"/>
      <c r="G10" s="12">
        <v>35</v>
      </c>
      <c r="H10" s="41"/>
      <c r="I10" s="39"/>
      <c r="J10" s="15"/>
      <c r="K10" s="16"/>
    </row>
    <row r="11" spans="1:40" ht="23.1" customHeight="1" x14ac:dyDescent="0.15">
      <c r="A11" s="12">
        <v>8</v>
      </c>
      <c r="B11" s="41" t="s">
        <v>113</v>
      </c>
      <c r="C11" s="39" t="s">
        <v>127</v>
      </c>
      <c r="D11" s="15">
        <v>2</v>
      </c>
      <c r="E11" s="16" t="s">
        <v>7</v>
      </c>
      <c r="F11" s="17"/>
      <c r="G11" s="12">
        <v>36</v>
      </c>
      <c r="H11" s="41"/>
      <c r="I11" s="39"/>
      <c r="J11" s="15"/>
      <c r="K11" s="16"/>
    </row>
    <row r="12" spans="1:40" ht="23.1" customHeight="1" x14ac:dyDescent="0.15">
      <c r="A12" s="12">
        <v>9</v>
      </c>
      <c r="B12" s="41" t="s">
        <v>114</v>
      </c>
      <c r="C12" s="39" t="s">
        <v>128</v>
      </c>
      <c r="D12" s="15">
        <v>9</v>
      </c>
      <c r="E12" s="16" t="s">
        <v>7</v>
      </c>
      <c r="F12" s="17"/>
      <c r="G12" s="12">
        <v>37</v>
      </c>
      <c r="H12" s="41"/>
      <c r="I12" s="39"/>
      <c r="J12" s="15"/>
      <c r="K12" s="16"/>
    </row>
    <row r="13" spans="1:40" ht="23.1" customHeight="1" x14ac:dyDescent="0.15">
      <c r="A13" s="12">
        <v>10</v>
      </c>
      <c r="B13" s="41" t="s">
        <v>115</v>
      </c>
      <c r="C13" s="39" t="s">
        <v>129</v>
      </c>
      <c r="D13" s="15">
        <v>1</v>
      </c>
      <c r="E13" s="16" t="s">
        <v>7</v>
      </c>
      <c r="F13" s="17"/>
      <c r="G13" s="12">
        <v>38</v>
      </c>
      <c r="H13" s="41"/>
      <c r="I13" s="39"/>
      <c r="J13" s="15"/>
      <c r="K13" s="16"/>
    </row>
    <row r="14" spans="1:40" ht="23.1" customHeight="1" x14ac:dyDescent="0.15">
      <c r="A14" s="12">
        <v>11</v>
      </c>
      <c r="B14" s="41" t="s">
        <v>116</v>
      </c>
      <c r="C14" s="39" t="s">
        <v>130</v>
      </c>
      <c r="D14" s="15">
        <v>1</v>
      </c>
      <c r="E14" s="16" t="s">
        <v>7</v>
      </c>
      <c r="F14" s="17"/>
      <c r="G14" s="12">
        <v>39</v>
      </c>
      <c r="H14" s="41"/>
      <c r="I14" s="39"/>
      <c r="J14" s="15"/>
      <c r="K14" s="16"/>
    </row>
    <row r="15" spans="1:40" ht="23.1" customHeight="1" x14ac:dyDescent="0.15">
      <c r="A15" s="12">
        <v>12</v>
      </c>
      <c r="B15" s="41"/>
      <c r="C15" s="39"/>
      <c r="D15" s="15"/>
      <c r="E15" s="16"/>
      <c r="F15" s="17"/>
      <c r="G15" s="12">
        <v>40</v>
      </c>
      <c r="H15" s="18"/>
      <c r="I15" s="14"/>
      <c r="J15" s="14"/>
      <c r="K15" s="16"/>
    </row>
    <row r="16" spans="1:40" ht="23.1" customHeight="1" x14ac:dyDescent="0.15">
      <c r="A16" s="12">
        <v>13</v>
      </c>
      <c r="B16" s="41"/>
      <c r="C16" s="39"/>
      <c r="D16" s="15"/>
      <c r="E16" s="16"/>
      <c r="F16" s="17"/>
      <c r="G16" s="12">
        <v>41</v>
      </c>
      <c r="H16" s="18"/>
      <c r="I16" s="14"/>
      <c r="J16" s="14"/>
      <c r="K16" s="16"/>
      <c r="N16" s="31"/>
    </row>
    <row r="17" spans="1:14" ht="23.1" customHeight="1" x14ac:dyDescent="0.15">
      <c r="A17" s="12">
        <v>14</v>
      </c>
      <c r="B17" s="41"/>
      <c r="C17" s="39"/>
      <c r="D17" s="15"/>
      <c r="E17" s="16"/>
      <c r="F17" s="17"/>
      <c r="G17" s="12">
        <v>42</v>
      </c>
      <c r="H17" s="18"/>
      <c r="I17" s="14"/>
      <c r="J17" s="14"/>
      <c r="K17" s="16"/>
      <c r="N17" s="31"/>
    </row>
    <row r="18" spans="1:14" ht="23.1" customHeight="1" x14ac:dyDescent="0.15">
      <c r="A18" s="12">
        <v>15</v>
      </c>
      <c r="B18" s="41"/>
      <c r="C18" s="39"/>
      <c r="D18" s="15"/>
      <c r="E18" s="16"/>
      <c r="F18" s="17"/>
      <c r="G18" s="12">
        <v>43</v>
      </c>
      <c r="H18" s="18"/>
      <c r="I18" s="14"/>
      <c r="J18" s="14"/>
      <c r="K18" s="16"/>
      <c r="N18" s="31"/>
    </row>
    <row r="19" spans="1:14" ht="23.1" customHeight="1" x14ac:dyDescent="0.15">
      <c r="A19" s="12">
        <v>16</v>
      </c>
      <c r="B19" s="41"/>
      <c r="C19" s="39"/>
      <c r="D19" s="15"/>
      <c r="E19" s="16"/>
      <c r="F19" s="17"/>
      <c r="G19" s="12">
        <v>44</v>
      </c>
      <c r="H19" s="18"/>
      <c r="I19" s="14"/>
      <c r="J19" s="14"/>
      <c r="K19" s="16"/>
      <c r="N19" s="31"/>
    </row>
    <row r="20" spans="1:14" ht="23.1" customHeight="1" x14ac:dyDescent="0.15">
      <c r="A20" s="12">
        <v>17</v>
      </c>
      <c r="B20" s="41"/>
      <c r="C20" s="39"/>
      <c r="D20" s="15"/>
      <c r="E20" s="16"/>
      <c r="F20" s="17"/>
      <c r="G20" s="12">
        <v>45</v>
      </c>
      <c r="H20" s="18"/>
      <c r="I20" s="14"/>
      <c r="J20" s="14"/>
      <c r="K20" s="16"/>
      <c r="N20" s="31"/>
    </row>
    <row r="21" spans="1:14" ht="23.1" customHeight="1" x14ac:dyDescent="0.15">
      <c r="A21" s="12">
        <v>18</v>
      </c>
      <c r="B21" s="40"/>
      <c r="C21" s="37"/>
      <c r="D21" s="15"/>
      <c r="E21" s="16"/>
      <c r="F21" s="17"/>
      <c r="G21" s="12">
        <v>46</v>
      </c>
      <c r="H21" s="18"/>
      <c r="I21" s="14"/>
      <c r="J21" s="14"/>
      <c r="K21" s="16"/>
      <c r="N21" s="31"/>
    </row>
    <row r="22" spans="1:14" ht="23.1" customHeight="1" x14ac:dyDescent="0.15">
      <c r="A22" s="12">
        <v>19</v>
      </c>
      <c r="B22" s="41"/>
      <c r="C22" s="37"/>
      <c r="D22" s="15"/>
      <c r="E22" s="16"/>
      <c r="F22" s="17"/>
      <c r="G22" s="12">
        <v>47</v>
      </c>
      <c r="H22" s="18"/>
      <c r="I22" s="14"/>
      <c r="J22" s="14"/>
      <c r="K22" s="16"/>
    </row>
    <row r="23" spans="1:14" ht="23.1" customHeight="1" x14ac:dyDescent="0.15">
      <c r="A23" s="12">
        <v>20</v>
      </c>
      <c r="B23" s="41"/>
      <c r="C23" s="37"/>
      <c r="D23" s="15"/>
      <c r="E23" s="16"/>
      <c r="F23" s="17"/>
      <c r="G23" s="12">
        <v>48</v>
      </c>
      <c r="H23" s="18"/>
      <c r="I23" s="14"/>
      <c r="J23" s="14"/>
      <c r="K23" s="16"/>
    </row>
    <row r="24" spans="1:14" ht="23.1" customHeight="1" x14ac:dyDescent="0.15">
      <c r="A24" s="12">
        <v>21</v>
      </c>
      <c r="B24" s="41"/>
      <c r="C24" s="14"/>
      <c r="D24" s="15"/>
      <c r="E24" s="19"/>
      <c r="F24" s="17"/>
      <c r="G24" s="12">
        <v>49</v>
      </c>
      <c r="H24" s="18"/>
      <c r="I24" s="14"/>
      <c r="J24" s="14"/>
      <c r="K24" s="16"/>
    </row>
    <row r="25" spans="1:14" ht="23.1" customHeight="1" x14ac:dyDescent="0.15">
      <c r="A25" s="12">
        <v>22</v>
      </c>
      <c r="B25" s="13"/>
      <c r="C25" s="14"/>
      <c r="D25" s="15"/>
      <c r="E25" s="19"/>
      <c r="F25" s="17"/>
      <c r="G25" s="12">
        <v>50</v>
      </c>
      <c r="H25" s="18"/>
      <c r="I25" s="14"/>
      <c r="J25" s="14"/>
      <c r="K25" s="16"/>
    </row>
    <row r="26" spans="1:14" ht="23.1" customHeight="1" x14ac:dyDescent="0.15">
      <c r="A26" s="12">
        <v>23</v>
      </c>
      <c r="B26" s="18"/>
      <c r="C26" s="14"/>
      <c r="D26" s="15"/>
      <c r="E26" s="19"/>
      <c r="F26" s="17"/>
      <c r="G26" s="12">
        <v>51</v>
      </c>
      <c r="H26" s="13"/>
      <c r="I26" s="14"/>
      <c r="J26" s="14"/>
      <c r="K26" s="16"/>
    </row>
    <row r="27" spans="1:14" ht="23.1" customHeight="1" x14ac:dyDescent="0.15">
      <c r="A27" s="12">
        <v>24</v>
      </c>
      <c r="B27" s="13"/>
      <c r="C27" s="14"/>
      <c r="D27" s="15"/>
      <c r="E27" s="16"/>
      <c r="F27" s="17"/>
      <c r="G27" s="12">
        <v>52</v>
      </c>
      <c r="H27" s="13"/>
      <c r="I27" s="14"/>
      <c r="J27" s="14"/>
      <c r="K27" s="16"/>
    </row>
    <row r="28" spans="1:14" ht="23.1" customHeight="1" x14ac:dyDescent="0.15">
      <c r="A28" s="12">
        <v>25</v>
      </c>
      <c r="B28" s="18"/>
      <c r="C28" s="14"/>
      <c r="D28" s="15"/>
      <c r="E28" s="19"/>
      <c r="F28" s="17"/>
      <c r="G28" s="12">
        <v>53</v>
      </c>
      <c r="H28" s="13"/>
      <c r="I28" s="14"/>
      <c r="J28" s="14"/>
      <c r="K28" s="16"/>
    </row>
    <row r="29" spans="1:14" ht="23.1" customHeight="1" x14ac:dyDescent="0.15">
      <c r="A29" s="12">
        <v>26</v>
      </c>
      <c r="B29" s="13"/>
      <c r="C29" s="14"/>
      <c r="D29" s="15"/>
      <c r="E29" s="19"/>
      <c r="F29" s="17"/>
      <c r="G29" s="12">
        <v>54</v>
      </c>
      <c r="H29" s="13"/>
      <c r="I29" s="14"/>
      <c r="J29" s="14"/>
      <c r="K29" s="16"/>
    </row>
    <row r="30" spans="1:14" ht="23.1" customHeight="1" x14ac:dyDescent="0.15">
      <c r="A30" s="12">
        <v>27</v>
      </c>
      <c r="B30" s="18"/>
      <c r="C30" s="14"/>
      <c r="D30" s="15"/>
      <c r="E30" s="19"/>
      <c r="F30" s="17"/>
      <c r="G30" s="12">
        <v>55</v>
      </c>
      <c r="H30" s="18"/>
      <c r="I30" s="37"/>
      <c r="J30" s="14"/>
      <c r="K30" s="16"/>
    </row>
    <row r="31" spans="1:14" ht="23.1" customHeight="1" x14ac:dyDescent="0.15">
      <c r="A31" s="23">
        <v>28</v>
      </c>
      <c r="B31" s="24"/>
      <c r="C31" s="25"/>
      <c r="D31" s="26"/>
      <c r="E31" s="27"/>
      <c r="F31" s="17"/>
      <c r="G31" s="23">
        <v>56</v>
      </c>
      <c r="H31" s="24"/>
      <c r="I31" s="25"/>
      <c r="J31" s="25"/>
      <c r="K31" s="27"/>
    </row>
  </sheetData>
  <mergeCells count="3">
    <mergeCell ref="A1:K1"/>
    <mergeCell ref="H2:K2"/>
    <mergeCell ref="A2:E2"/>
  </mergeCells>
  <phoneticPr fontId="12" type="noConversion"/>
  <printOptions horizontalCentered="1" verticalCentered="1"/>
  <pageMargins left="0.98402777777777795" right="0.74791666666666701" top="0.59027777777777801" bottom="0.59027777777777801" header="0.51180555555555596" footer="0.51180555555555596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198"/>
  <sheetViews>
    <sheetView topLeftCell="A4" zoomScale="70" zoomScaleNormal="70" workbookViewId="0">
      <selection activeCell="D36" sqref="D36"/>
    </sheetView>
  </sheetViews>
  <sheetFormatPr defaultColWidth="9" defaultRowHeight="14.25" x14ac:dyDescent="0.15"/>
  <cols>
    <col min="1" max="1" width="5.625" style="3" customWidth="1"/>
    <col min="2" max="2" width="55.625" style="1" customWidth="1"/>
    <col min="3" max="3" width="10.625" style="1" customWidth="1"/>
    <col min="4" max="4" width="7.625" style="1" customWidth="1"/>
    <col min="5" max="6" width="5.625" style="1" customWidth="1"/>
    <col min="7" max="7" width="5.625" style="3" customWidth="1"/>
    <col min="8" max="8" width="55.625" style="1" customWidth="1"/>
    <col min="9" max="9" width="10.625" style="1" customWidth="1"/>
    <col min="10" max="10" width="7.625" style="1" customWidth="1"/>
    <col min="11" max="11" width="5.625" style="1" customWidth="1"/>
    <col min="12" max="12" width="1.5" style="1" hidden="1" customWidth="1"/>
    <col min="13" max="13" width="6.75" style="3" customWidth="1"/>
    <col min="14" max="14" width="46.5" style="1" customWidth="1"/>
    <col min="15" max="15" width="13.125" style="1" customWidth="1"/>
    <col min="16" max="16" width="13.5" style="1" customWidth="1"/>
    <col min="17" max="17" width="6.875" style="1" customWidth="1"/>
    <col min="18" max="18" width="6.75" style="3" customWidth="1"/>
    <col min="19" max="19" width="46.5" style="1" customWidth="1"/>
    <col min="20" max="20" width="13.25" style="1" customWidth="1"/>
    <col min="21" max="21" width="13.5" style="1" customWidth="1"/>
    <col min="22" max="22" width="1.5" style="1" customWidth="1"/>
    <col min="23" max="23" width="4.625" style="1" customWidth="1"/>
    <col min="24" max="24" width="6.75" style="3" customWidth="1"/>
    <col min="25" max="25" width="46.5" style="1" customWidth="1"/>
    <col min="26" max="26" width="13.125" style="1" customWidth="1"/>
    <col min="27" max="27" width="13.5" style="1" customWidth="1"/>
    <col min="28" max="28" width="6.875" style="1" customWidth="1"/>
    <col min="29" max="29" width="6.75" style="3" customWidth="1"/>
    <col min="30" max="30" width="46.5" style="1" customWidth="1"/>
    <col min="31" max="31" width="13.25" style="1" customWidth="1"/>
    <col min="32" max="32" width="13.5" style="1" customWidth="1"/>
    <col min="33" max="33" width="1.5" style="1" customWidth="1"/>
    <col min="34" max="34" width="4.625" style="1" customWidth="1"/>
    <col min="35" max="35" width="6.25" style="3" customWidth="1"/>
    <col min="36" max="36" width="48.875" style="1" customWidth="1"/>
    <col min="37" max="37" width="13.125" style="1" customWidth="1"/>
    <col min="38" max="38" width="11.5" style="1" customWidth="1"/>
    <col min="39" max="39" width="6.875" style="1" customWidth="1"/>
    <col min="40" max="40" width="6.25" style="3" customWidth="1"/>
    <col min="41" max="41" width="48.875" style="1" customWidth="1"/>
    <col min="42" max="42" width="13.125" style="1" customWidth="1"/>
    <col min="43" max="43" width="11.5" style="1" customWidth="1"/>
    <col min="44" max="44" width="1.5" style="1" customWidth="1"/>
    <col min="45" max="45" width="4.625" style="1" customWidth="1"/>
    <col min="46" max="46" width="6.25" style="1" customWidth="1"/>
    <col min="47" max="47" width="48.875" style="1" customWidth="1"/>
    <col min="48" max="48" width="13.125" style="1" customWidth="1"/>
    <col min="49" max="49" width="11.5" style="1" customWidth="1"/>
    <col min="50" max="50" width="6.875" style="1" customWidth="1"/>
    <col min="51" max="51" width="6.25" style="1" customWidth="1"/>
    <col min="52" max="52" width="48.875" style="1" customWidth="1"/>
    <col min="53" max="53" width="13.125" style="1" customWidth="1"/>
    <col min="54" max="54" width="11.5" style="1" customWidth="1"/>
    <col min="55" max="16384" width="9" style="3"/>
  </cols>
  <sheetData>
    <row r="1" spans="1:40" s="1" customFormat="1" ht="35.1" customHeight="1" x14ac:dyDescent="0.15">
      <c r="A1" s="47" t="s">
        <v>8</v>
      </c>
      <c r="B1" s="48"/>
      <c r="C1" s="48"/>
      <c r="D1" s="48"/>
      <c r="E1" s="48"/>
      <c r="F1" s="48"/>
      <c r="G1" s="48"/>
      <c r="H1" s="48"/>
      <c r="I1" s="48"/>
      <c r="J1" s="48"/>
      <c r="K1" s="48"/>
      <c r="M1" s="3"/>
      <c r="R1" s="3"/>
      <c r="X1" s="3"/>
      <c r="AC1" s="3"/>
      <c r="AI1" s="3"/>
      <c r="AN1" s="3"/>
    </row>
    <row r="2" spans="1:40" s="2" customFormat="1" ht="21.6" customHeight="1" x14ac:dyDescent="0.25">
      <c r="A2" s="4" t="s">
        <v>9</v>
      </c>
      <c r="B2" s="5"/>
      <c r="C2" s="5"/>
      <c r="D2" s="5"/>
      <c r="E2" s="5"/>
      <c r="F2" s="5"/>
      <c r="G2" s="6"/>
      <c r="H2" s="44"/>
      <c r="I2" s="44"/>
      <c r="J2" s="44"/>
      <c r="K2" s="44"/>
      <c r="M2" s="30"/>
      <c r="R2" s="30"/>
      <c r="X2" s="30"/>
      <c r="AC2" s="30"/>
      <c r="AI2" s="30"/>
      <c r="AN2" s="30"/>
    </row>
    <row r="3" spans="1:40" s="1" customFormat="1" ht="35.1" customHeight="1" x14ac:dyDescent="0.15">
      <c r="A3" s="7" t="s">
        <v>10</v>
      </c>
      <c r="B3" s="8" t="s">
        <v>11</v>
      </c>
      <c r="C3" s="8" t="s">
        <v>12</v>
      </c>
      <c r="D3" s="9" t="s">
        <v>13</v>
      </c>
      <c r="E3" s="10" t="s">
        <v>14</v>
      </c>
      <c r="F3" s="11"/>
      <c r="G3" s="7" t="s">
        <v>10</v>
      </c>
      <c r="H3" s="8" t="s">
        <v>15</v>
      </c>
      <c r="I3" s="8" t="s">
        <v>12</v>
      </c>
      <c r="J3" s="9" t="s">
        <v>13</v>
      </c>
      <c r="K3" s="10" t="s">
        <v>14</v>
      </c>
      <c r="M3" s="3"/>
      <c r="R3" s="3"/>
      <c r="X3" s="3"/>
      <c r="AC3" s="3"/>
      <c r="AI3" s="3"/>
      <c r="AN3" s="3"/>
    </row>
    <row r="4" spans="1:40" s="1" customFormat="1" ht="23.1" customHeight="1" x14ac:dyDescent="0.15">
      <c r="A4" s="12">
        <v>1</v>
      </c>
      <c r="B4" s="13" t="s">
        <v>16</v>
      </c>
      <c r="C4" s="14" t="s">
        <v>17</v>
      </c>
      <c r="D4" s="15">
        <v>1</v>
      </c>
      <c r="E4" s="16"/>
      <c r="F4" s="17"/>
      <c r="G4" s="12">
        <v>26</v>
      </c>
      <c r="H4" s="18" t="s">
        <v>18</v>
      </c>
      <c r="I4" s="14" t="s">
        <v>19</v>
      </c>
      <c r="J4" s="15">
        <v>4</v>
      </c>
      <c r="K4" s="16"/>
      <c r="M4" s="3"/>
      <c r="R4" s="3"/>
      <c r="X4" s="3"/>
      <c r="AC4" s="3"/>
      <c r="AI4" s="3"/>
      <c r="AN4" s="3"/>
    </row>
    <row r="5" spans="1:40" s="1" customFormat="1" ht="23.1" customHeight="1" x14ac:dyDescent="0.15">
      <c r="A5" s="12">
        <v>2</v>
      </c>
      <c r="B5" s="13" t="s">
        <v>20</v>
      </c>
      <c r="C5" s="14" t="s">
        <v>21</v>
      </c>
      <c r="D5" s="15">
        <v>1</v>
      </c>
      <c r="E5" s="16"/>
      <c r="F5" s="17"/>
      <c r="G5" s="12">
        <v>27</v>
      </c>
      <c r="H5" s="18" t="s">
        <v>22</v>
      </c>
      <c r="I5" s="14" t="s">
        <v>23</v>
      </c>
      <c r="J5" s="15">
        <v>3</v>
      </c>
      <c r="K5" s="16"/>
      <c r="M5" s="3"/>
      <c r="R5" s="3"/>
      <c r="X5" s="3"/>
      <c r="AC5" s="3"/>
      <c r="AI5" s="3"/>
      <c r="AN5" s="3"/>
    </row>
    <row r="6" spans="1:40" s="1" customFormat="1" ht="23.1" customHeight="1" x14ac:dyDescent="0.15">
      <c r="A6" s="12">
        <f>A5+1</f>
        <v>3</v>
      </c>
      <c r="B6" s="13" t="s">
        <v>24</v>
      </c>
      <c r="C6" s="14" t="s">
        <v>25</v>
      </c>
      <c r="D6" s="15">
        <v>1</v>
      </c>
      <c r="E6" s="16"/>
      <c r="F6" s="17"/>
      <c r="G6" s="12">
        <v>28</v>
      </c>
      <c r="H6" s="18" t="s">
        <v>26</v>
      </c>
      <c r="I6" s="14" t="s">
        <v>27</v>
      </c>
      <c r="J6" s="15">
        <v>1</v>
      </c>
      <c r="K6" s="16"/>
      <c r="M6" s="3"/>
      <c r="R6" s="3"/>
      <c r="X6" s="3"/>
      <c r="AC6" s="3"/>
      <c r="AI6" s="3"/>
      <c r="AN6" s="3"/>
    </row>
    <row r="7" spans="1:40" s="1" customFormat="1" ht="23.1" customHeight="1" x14ac:dyDescent="0.15">
      <c r="A7" s="12">
        <v>4</v>
      </c>
      <c r="B7" s="18" t="s">
        <v>28</v>
      </c>
      <c r="C7" s="14" t="s">
        <v>29</v>
      </c>
      <c r="D7" s="15">
        <v>18</v>
      </c>
      <c r="E7" s="16"/>
      <c r="F7" s="17"/>
      <c r="G7" s="12">
        <v>29</v>
      </c>
      <c r="H7" s="18" t="s">
        <v>30</v>
      </c>
      <c r="I7" s="14" t="s">
        <v>31</v>
      </c>
      <c r="J7" s="15">
        <v>1</v>
      </c>
      <c r="K7" s="16"/>
      <c r="M7" s="3"/>
      <c r="R7" s="3"/>
      <c r="X7" s="3"/>
      <c r="AC7" s="3"/>
      <c r="AI7" s="3"/>
      <c r="AN7" s="3"/>
    </row>
    <row r="8" spans="1:40" s="1" customFormat="1" ht="23.1" customHeight="1" x14ac:dyDescent="0.15">
      <c r="A8" s="12">
        <v>5</v>
      </c>
      <c r="B8" s="18" t="s">
        <v>32</v>
      </c>
      <c r="C8" s="14" t="s">
        <v>33</v>
      </c>
      <c r="D8" s="15">
        <v>9</v>
      </c>
      <c r="E8" s="16"/>
      <c r="F8" s="17"/>
      <c r="G8" s="12">
        <v>30</v>
      </c>
      <c r="H8" s="18" t="s">
        <v>34</v>
      </c>
      <c r="I8" s="14" t="s">
        <v>35</v>
      </c>
      <c r="J8" s="15">
        <v>1</v>
      </c>
      <c r="K8" s="16"/>
      <c r="M8" s="3"/>
      <c r="R8" s="3"/>
      <c r="X8" s="3"/>
      <c r="AC8" s="3"/>
      <c r="AI8" s="3"/>
      <c r="AN8" s="3"/>
    </row>
    <row r="9" spans="1:40" s="1" customFormat="1" ht="23.1" customHeight="1" x14ac:dyDescent="0.15">
      <c r="A9" s="12">
        <v>6</v>
      </c>
      <c r="B9" s="13" t="s">
        <v>36</v>
      </c>
      <c r="C9" s="14" t="s">
        <v>37</v>
      </c>
      <c r="D9" s="15">
        <v>2</v>
      </c>
      <c r="E9" s="16"/>
      <c r="F9" s="17"/>
      <c r="G9" s="12">
        <v>31</v>
      </c>
      <c r="H9" s="18" t="s">
        <v>38</v>
      </c>
      <c r="I9" s="14" t="s">
        <v>39</v>
      </c>
      <c r="J9" s="15">
        <v>1</v>
      </c>
      <c r="K9" s="16"/>
      <c r="M9" s="3"/>
      <c r="R9" s="3"/>
      <c r="X9" s="3"/>
      <c r="AC9" s="3"/>
      <c r="AI9" s="3"/>
      <c r="AN9" s="3"/>
    </row>
    <row r="10" spans="1:40" s="1" customFormat="1" ht="23.1" customHeight="1" x14ac:dyDescent="0.15">
      <c r="A10" s="12">
        <v>7</v>
      </c>
      <c r="B10" s="13" t="s">
        <v>40</v>
      </c>
      <c r="C10" s="14" t="s">
        <v>41</v>
      </c>
      <c r="D10" s="15">
        <v>1</v>
      </c>
      <c r="E10" s="16"/>
      <c r="F10" s="17"/>
      <c r="G10" s="12">
        <v>32</v>
      </c>
      <c r="H10" s="18" t="s">
        <v>42</v>
      </c>
      <c r="I10" s="14" t="s">
        <v>43</v>
      </c>
      <c r="J10" s="15">
        <v>1</v>
      </c>
      <c r="K10" s="16"/>
      <c r="M10" s="3"/>
      <c r="R10" s="3"/>
      <c r="X10" s="3"/>
      <c r="AC10" s="3"/>
      <c r="AI10" s="3"/>
      <c r="AN10" s="3"/>
    </row>
    <row r="11" spans="1:40" s="1" customFormat="1" ht="23.1" customHeight="1" x14ac:dyDescent="0.15">
      <c r="A11" s="12">
        <v>8</v>
      </c>
      <c r="B11" s="13" t="s">
        <v>44</v>
      </c>
      <c r="C11" s="14" t="s">
        <v>45</v>
      </c>
      <c r="D11" s="15">
        <v>7</v>
      </c>
      <c r="E11" s="16"/>
      <c r="F11" s="17"/>
      <c r="G11" s="12">
        <v>33</v>
      </c>
      <c r="H11" s="18" t="s">
        <v>46</v>
      </c>
      <c r="I11" s="14" t="s">
        <v>47</v>
      </c>
      <c r="J11" s="15">
        <v>1</v>
      </c>
      <c r="K11" s="16"/>
      <c r="M11" s="3"/>
      <c r="R11" s="3"/>
      <c r="X11" s="3"/>
      <c r="AC11" s="3"/>
      <c r="AI11" s="3"/>
      <c r="AN11" s="3"/>
    </row>
    <row r="12" spans="1:40" s="1" customFormat="1" ht="23.1" customHeight="1" x14ac:dyDescent="0.15">
      <c r="A12" s="12">
        <v>9</v>
      </c>
      <c r="B12" s="13" t="s">
        <v>48</v>
      </c>
      <c r="C12" s="14" t="s">
        <v>49</v>
      </c>
      <c r="D12" s="15">
        <v>2</v>
      </c>
      <c r="E12" s="16"/>
      <c r="F12" s="17"/>
      <c r="G12" s="12">
        <v>34</v>
      </c>
      <c r="H12" s="18" t="s">
        <v>50</v>
      </c>
      <c r="I12" s="14" t="s">
        <v>51</v>
      </c>
      <c r="J12" s="15">
        <v>1</v>
      </c>
      <c r="K12" s="16"/>
      <c r="M12" s="3"/>
      <c r="N12" s="31"/>
      <c r="R12" s="3"/>
      <c r="X12" s="3"/>
      <c r="AC12" s="3"/>
      <c r="AI12" s="3"/>
      <c r="AN12" s="3"/>
    </row>
    <row r="13" spans="1:40" s="1" customFormat="1" ht="23.1" customHeight="1" x14ac:dyDescent="0.15">
      <c r="A13" s="12">
        <v>10</v>
      </c>
      <c r="B13" s="13" t="s">
        <v>52</v>
      </c>
      <c r="C13" s="14" t="s">
        <v>53</v>
      </c>
      <c r="D13" s="15">
        <v>1</v>
      </c>
      <c r="E13" s="19"/>
      <c r="F13" s="17"/>
      <c r="G13" s="12">
        <v>35</v>
      </c>
      <c r="H13" s="18" t="s">
        <v>54</v>
      </c>
      <c r="I13" s="14" t="s">
        <v>55</v>
      </c>
      <c r="J13" s="15">
        <v>1</v>
      </c>
      <c r="K13" s="16"/>
      <c r="M13" s="3"/>
      <c r="N13" s="31"/>
      <c r="R13" s="3"/>
      <c r="X13" s="3"/>
      <c r="AC13" s="3"/>
      <c r="AI13" s="3"/>
      <c r="AN13" s="3"/>
    </row>
    <row r="14" spans="1:40" s="1" customFormat="1" ht="23.1" customHeight="1" x14ac:dyDescent="0.15">
      <c r="A14" s="12">
        <v>11</v>
      </c>
      <c r="B14" s="13" t="s">
        <v>56</v>
      </c>
      <c r="C14" s="14" t="s">
        <v>57</v>
      </c>
      <c r="D14" s="15">
        <v>1</v>
      </c>
      <c r="E14" s="19"/>
      <c r="F14" s="17"/>
      <c r="G14" s="12">
        <v>36</v>
      </c>
      <c r="H14" s="18" t="s">
        <v>58</v>
      </c>
      <c r="I14" s="14" t="s">
        <v>59</v>
      </c>
      <c r="J14" s="15">
        <v>1</v>
      </c>
      <c r="K14" s="16"/>
      <c r="M14" s="3"/>
      <c r="N14" s="31"/>
      <c r="R14" s="3"/>
      <c r="X14" s="3"/>
      <c r="AC14" s="3"/>
      <c r="AI14" s="3"/>
      <c r="AN14" s="3"/>
    </row>
    <row r="15" spans="1:40" s="1" customFormat="1" ht="23.1" customHeight="1" x14ac:dyDescent="0.15">
      <c r="A15" s="12">
        <v>12</v>
      </c>
      <c r="B15" s="18" t="s">
        <v>60</v>
      </c>
      <c r="C15" s="14" t="s">
        <v>61</v>
      </c>
      <c r="D15" s="15">
        <v>1</v>
      </c>
      <c r="E15" s="19"/>
      <c r="F15" s="17"/>
      <c r="G15" s="12">
        <v>37</v>
      </c>
      <c r="H15" s="18" t="s">
        <v>62</v>
      </c>
      <c r="I15" s="14" t="s">
        <v>63</v>
      </c>
      <c r="J15" s="15">
        <v>1</v>
      </c>
      <c r="K15" s="16"/>
      <c r="M15" s="3"/>
      <c r="N15" s="31"/>
      <c r="R15" s="3"/>
      <c r="X15" s="3"/>
      <c r="AC15" s="3"/>
      <c r="AI15" s="3"/>
      <c r="AN15" s="3"/>
    </row>
    <row r="16" spans="1:40" s="1" customFormat="1" ht="23.1" customHeight="1" x14ac:dyDescent="0.15">
      <c r="A16" s="12">
        <v>13</v>
      </c>
      <c r="B16" s="18" t="s">
        <v>64</v>
      </c>
      <c r="C16" s="14" t="s">
        <v>65</v>
      </c>
      <c r="D16" s="15">
        <v>1</v>
      </c>
      <c r="E16" s="19"/>
      <c r="F16" s="17"/>
      <c r="G16" s="12">
        <v>38</v>
      </c>
      <c r="H16" s="18" t="s">
        <v>66</v>
      </c>
      <c r="I16" s="14" t="s">
        <v>67</v>
      </c>
      <c r="J16" s="15">
        <v>1</v>
      </c>
      <c r="K16" s="16"/>
      <c r="M16" s="3"/>
      <c r="N16" s="31"/>
      <c r="R16" s="3"/>
      <c r="X16" s="3"/>
      <c r="AC16" s="3"/>
      <c r="AI16" s="3"/>
      <c r="AN16" s="3"/>
    </row>
    <row r="17" spans="1:40" s="1" customFormat="1" ht="23.1" customHeight="1" x14ac:dyDescent="0.15">
      <c r="A17" s="12">
        <v>14</v>
      </c>
      <c r="B17" s="18" t="s">
        <v>68</v>
      </c>
      <c r="C17" s="14" t="s">
        <v>69</v>
      </c>
      <c r="D17" s="15">
        <v>2</v>
      </c>
      <c r="E17" s="19"/>
      <c r="F17" s="17"/>
      <c r="G17" s="12">
        <v>39</v>
      </c>
      <c r="H17" s="18" t="s">
        <v>70</v>
      </c>
      <c r="I17" s="14" t="s">
        <v>71</v>
      </c>
      <c r="J17" s="15">
        <v>1</v>
      </c>
      <c r="K17" s="16"/>
      <c r="M17" s="3"/>
      <c r="R17" s="3"/>
      <c r="X17" s="3"/>
      <c r="AC17" s="3"/>
      <c r="AI17" s="3"/>
      <c r="AN17" s="3"/>
    </row>
    <row r="18" spans="1:40" s="1" customFormat="1" ht="23.1" customHeight="1" x14ac:dyDescent="0.15">
      <c r="A18" s="12">
        <v>15</v>
      </c>
      <c r="B18" s="18" t="s">
        <v>72</v>
      </c>
      <c r="C18" s="14" t="s">
        <v>73</v>
      </c>
      <c r="D18" s="15">
        <v>1</v>
      </c>
      <c r="E18" s="16"/>
      <c r="F18" s="17"/>
      <c r="G18" s="12">
        <v>40</v>
      </c>
      <c r="H18" s="13" t="s">
        <v>74</v>
      </c>
      <c r="I18" s="14" t="s">
        <v>75</v>
      </c>
      <c r="J18" s="15">
        <v>1</v>
      </c>
      <c r="K18" s="16"/>
      <c r="M18" s="3"/>
      <c r="R18" s="3"/>
      <c r="X18" s="3"/>
      <c r="AC18" s="3"/>
      <c r="AI18" s="3"/>
      <c r="AN18" s="3"/>
    </row>
    <row r="19" spans="1:40" s="1" customFormat="1" ht="23.1" customHeight="1" x14ac:dyDescent="0.15">
      <c r="A19" s="12">
        <v>16</v>
      </c>
      <c r="B19" s="18" t="s">
        <v>76</v>
      </c>
      <c r="C19" s="14" t="s">
        <v>77</v>
      </c>
      <c r="D19" s="15">
        <v>1</v>
      </c>
      <c r="E19" s="16"/>
      <c r="F19" s="17"/>
      <c r="G19" s="12">
        <v>41</v>
      </c>
      <c r="H19" s="13" t="s">
        <v>78</v>
      </c>
      <c r="I19" s="14" t="s">
        <v>79</v>
      </c>
      <c r="J19" s="15">
        <v>1</v>
      </c>
      <c r="K19" s="16"/>
      <c r="M19" s="3"/>
      <c r="R19" s="3"/>
      <c r="X19" s="3"/>
      <c r="AC19" s="3"/>
      <c r="AI19" s="3"/>
      <c r="AN19" s="3"/>
    </row>
    <row r="20" spans="1:40" s="1" customFormat="1" ht="23.1" customHeight="1" x14ac:dyDescent="0.15">
      <c r="A20" s="12">
        <v>17</v>
      </c>
      <c r="B20" s="18" t="s">
        <v>80</v>
      </c>
      <c r="C20" s="14" t="s">
        <v>81</v>
      </c>
      <c r="D20" s="15">
        <v>3</v>
      </c>
      <c r="E20" s="16"/>
      <c r="F20" s="17"/>
      <c r="G20" s="12">
        <v>42</v>
      </c>
      <c r="H20" s="13" t="s">
        <v>82</v>
      </c>
      <c r="I20" s="14" t="s">
        <v>83</v>
      </c>
      <c r="J20" s="15">
        <v>1</v>
      </c>
      <c r="K20" s="19"/>
      <c r="M20" s="3"/>
      <c r="R20" s="3"/>
      <c r="X20" s="3"/>
      <c r="AC20" s="3"/>
      <c r="AI20" s="3"/>
      <c r="AN20" s="3"/>
    </row>
    <row r="21" spans="1:40" s="1" customFormat="1" ht="23.1" customHeight="1" x14ac:dyDescent="0.15">
      <c r="A21" s="12">
        <v>18</v>
      </c>
      <c r="B21" s="13" t="s">
        <v>84</v>
      </c>
      <c r="C21" s="14" t="s">
        <v>85</v>
      </c>
      <c r="D21" s="15">
        <v>2</v>
      </c>
      <c r="E21" s="16"/>
      <c r="F21" s="17"/>
      <c r="G21" s="12">
        <v>43</v>
      </c>
      <c r="H21" s="20" t="s">
        <v>86</v>
      </c>
      <c r="I21" s="14" t="s">
        <v>87</v>
      </c>
      <c r="J21" s="15">
        <v>1</v>
      </c>
      <c r="K21" s="19"/>
      <c r="M21" s="3"/>
      <c r="R21" s="3"/>
      <c r="X21" s="3"/>
      <c r="AC21" s="3"/>
      <c r="AI21" s="3"/>
      <c r="AN21" s="3"/>
    </row>
    <row r="22" spans="1:40" s="1" customFormat="1" ht="23.1" customHeight="1" x14ac:dyDescent="0.15">
      <c r="A22" s="12">
        <v>19</v>
      </c>
      <c r="B22" s="13" t="s">
        <v>88</v>
      </c>
      <c r="C22" s="14" t="s">
        <v>89</v>
      </c>
      <c r="D22" s="15">
        <v>3</v>
      </c>
      <c r="E22" s="16"/>
      <c r="F22" s="17"/>
      <c r="G22" s="12">
        <v>44</v>
      </c>
      <c r="H22" s="21" t="s">
        <v>90</v>
      </c>
      <c r="I22" s="14" t="s">
        <v>91</v>
      </c>
      <c r="J22" s="15">
        <v>49</v>
      </c>
      <c r="K22" s="19"/>
      <c r="M22" s="3"/>
      <c r="R22" s="3"/>
      <c r="X22" s="3"/>
      <c r="AC22" s="3"/>
      <c r="AI22" s="3"/>
      <c r="AN22" s="3"/>
    </row>
    <row r="23" spans="1:40" s="1" customFormat="1" ht="23.1" customHeight="1" x14ac:dyDescent="0.15">
      <c r="A23" s="12">
        <v>20</v>
      </c>
      <c r="B23" s="13" t="s">
        <v>92</v>
      </c>
      <c r="C23" s="14" t="s">
        <v>93</v>
      </c>
      <c r="D23" s="15">
        <v>1</v>
      </c>
      <c r="E23" s="16"/>
      <c r="F23" s="17"/>
      <c r="G23" s="12">
        <v>45</v>
      </c>
      <c r="H23" s="21" t="s">
        <v>94</v>
      </c>
      <c r="I23" s="14" t="s">
        <v>95</v>
      </c>
      <c r="J23" s="15">
        <v>8</v>
      </c>
      <c r="K23" s="19"/>
      <c r="M23" s="3"/>
      <c r="R23" s="3"/>
      <c r="X23" s="3"/>
      <c r="AC23" s="3"/>
      <c r="AI23" s="3"/>
      <c r="AN23" s="3"/>
    </row>
    <row r="24" spans="1:40" s="1" customFormat="1" ht="23.1" customHeight="1" x14ac:dyDescent="0.15">
      <c r="A24" s="12">
        <v>21</v>
      </c>
      <c r="B24" s="13" t="s">
        <v>96</v>
      </c>
      <c r="C24" s="14" t="s">
        <v>97</v>
      </c>
      <c r="D24" s="15">
        <v>1</v>
      </c>
      <c r="E24" s="16"/>
      <c r="F24" s="17"/>
      <c r="G24" s="12">
        <v>46</v>
      </c>
      <c r="H24" s="18" t="s">
        <v>98</v>
      </c>
      <c r="I24" s="14" t="s">
        <v>99</v>
      </c>
      <c r="J24" s="15">
        <v>7</v>
      </c>
      <c r="K24" s="19"/>
      <c r="M24" s="3"/>
      <c r="R24" s="3"/>
      <c r="X24" s="3"/>
      <c r="AC24" s="3"/>
      <c r="AI24" s="3"/>
      <c r="AN24" s="3"/>
    </row>
    <row r="25" spans="1:40" s="1" customFormat="1" ht="23.1" customHeight="1" x14ac:dyDescent="0.15">
      <c r="A25" s="12">
        <v>22</v>
      </c>
      <c r="B25" s="18" t="s">
        <v>100</v>
      </c>
      <c r="C25" s="14" t="s">
        <v>101</v>
      </c>
      <c r="D25" s="15">
        <v>11</v>
      </c>
      <c r="E25" s="16"/>
      <c r="F25" s="17"/>
      <c r="G25" s="22"/>
      <c r="H25" s="13"/>
      <c r="I25" s="14"/>
      <c r="J25" s="15"/>
      <c r="K25" s="19"/>
      <c r="M25" s="3"/>
      <c r="R25" s="3"/>
      <c r="X25" s="3"/>
      <c r="AC25" s="3"/>
      <c r="AI25" s="3"/>
      <c r="AN25" s="3"/>
    </row>
    <row r="26" spans="1:40" s="1" customFormat="1" ht="23.1" customHeight="1" x14ac:dyDescent="0.15">
      <c r="A26" s="12">
        <v>23</v>
      </c>
      <c r="B26" s="13" t="s">
        <v>102</v>
      </c>
      <c r="C26" s="14" t="s">
        <v>103</v>
      </c>
      <c r="D26" s="15">
        <v>2</v>
      </c>
      <c r="E26" s="16"/>
      <c r="F26" s="17"/>
      <c r="G26" s="22"/>
      <c r="H26" s="13"/>
      <c r="I26" s="14"/>
      <c r="J26" s="15"/>
      <c r="K26" s="19"/>
      <c r="M26" s="3"/>
      <c r="R26" s="3"/>
      <c r="X26" s="3"/>
      <c r="AC26" s="3"/>
      <c r="AI26" s="3"/>
      <c r="AN26" s="3"/>
    </row>
    <row r="27" spans="1:40" s="1" customFormat="1" ht="23.1" customHeight="1" x14ac:dyDescent="0.15">
      <c r="A27" s="12">
        <v>24</v>
      </c>
      <c r="B27" s="18" t="s">
        <v>104</v>
      </c>
      <c r="C27" s="14" t="s">
        <v>105</v>
      </c>
      <c r="D27" s="15">
        <v>4</v>
      </c>
      <c r="E27" s="16"/>
      <c r="F27" s="17"/>
      <c r="G27" s="22"/>
      <c r="H27" s="13"/>
      <c r="I27" s="14"/>
      <c r="J27" s="15"/>
      <c r="K27" s="19"/>
      <c r="M27" s="3"/>
      <c r="R27" s="3"/>
      <c r="X27" s="3"/>
      <c r="AC27" s="3"/>
      <c r="AI27" s="3"/>
      <c r="AN27" s="3"/>
    </row>
    <row r="28" spans="1:40" s="1" customFormat="1" ht="23.1" customHeight="1" x14ac:dyDescent="0.15">
      <c r="A28" s="23">
        <v>25</v>
      </c>
      <c r="B28" s="24" t="s">
        <v>106</v>
      </c>
      <c r="C28" s="25" t="s">
        <v>107</v>
      </c>
      <c r="D28" s="26">
        <v>3</v>
      </c>
      <c r="E28" s="27"/>
      <c r="F28" s="17"/>
      <c r="G28" s="28"/>
      <c r="H28" s="29"/>
      <c r="I28" s="25"/>
      <c r="J28" s="26"/>
      <c r="K28" s="32"/>
      <c r="M28" s="3"/>
      <c r="R28" s="3"/>
      <c r="X28" s="3"/>
      <c r="AC28" s="3"/>
      <c r="AI28" s="3"/>
      <c r="AN28" s="3"/>
    </row>
    <row r="29" spans="1:40" s="1" customFormat="1" x14ac:dyDescent="0.15">
      <c r="A29" s="3"/>
      <c r="G29" s="3"/>
      <c r="M29" s="3"/>
      <c r="R29" s="3"/>
      <c r="X29" s="3"/>
      <c r="AC29" s="3"/>
      <c r="AI29" s="3"/>
      <c r="AN29" s="3"/>
    </row>
    <row r="30" spans="1:40" s="1" customFormat="1" x14ac:dyDescent="0.15">
      <c r="A30" s="3"/>
      <c r="G30" s="3"/>
      <c r="M30" s="3"/>
      <c r="R30" s="3"/>
      <c r="X30" s="3"/>
      <c r="AC30" s="3"/>
      <c r="AI30" s="3"/>
      <c r="AN30" s="3"/>
    </row>
    <row r="31" spans="1:40" s="1" customFormat="1" x14ac:dyDescent="0.15">
      <c r="A31" s="3"/>
      <c r="G31" s="3"/>
      <c r="M31" s="3"/>
      <c r="R31" s="3"/>
      <c r="X31" s="3"/>
      <c r="AC31" s="3"/>
      <c r="AI31" s="3"/>
      <c r="AN31" s="3"/>
    </row>
    <row r="32" spans="1:40" s="1" customFormat="1" x14ac:dyDescent="0.15">
      <c r="A32" s="3"/>
      <c r="G32" s="3"/>
      <c r="M32" s="3"/>
      <c r="R32" s="3"/>
      <c r="X32" s="3"/>
      <c r="AC32" s="3"/>
      <c r="AI32" s="3"/>
      <c r="AN32" s="3"/>
    </row>
    <row r="33" spans="1:40" s="1" customFormat="1" x14ac:dyDescent="0.15">
      <c r="A33" s="3"/>
      <c r="G33" s="3"/>
      <c r="M33" s="3"/>
      <c r="R33" s="3"/>
      <c r="X33" s="3"/>
      <c r="AC33" s="3"/>
      <c r="AI33" s="3"/>
      <c r="AN33" s="3"/>
    </row>
    <row r="34" spans="1:40" s="1" customFormat="1" x14ac:dyDescent="0.15">
      <c r="A34" s="3"/>
      <c r="G34" s="3"/>
      <c r="M34" s="3"/>
      <c r="R34" s="3"/>
      <c r="X34" s="3"/>
      <c r="AC34" s="3"/>
      <c r="AI34" s="3"/>
      <c r="AN34" s="3"/>
    </row>
    <row r="35" spans="1:40" s="1" customFormat="1" x14ac:dyDescent="0.15">
      <c r="A35" s="3"/>
      <c r="G35" s="3"/>
      <c r="M35" s="3"/>
      <c r="R35" s="3"/>
      <c r="X35" s="3"/>
      <c r="AC35" s="3"/>
      <c r="AI35" s="3"/>
      <c r="AN35" s="3"/>
    </row>
    <row r="36" spans="1:40" s="1" customFormat="1" x14ac:dyDescent="0.15">
      <c r="A36" s="3"/>
      <c r="G36" s="3"/>
      <c r="M36" s="3"/>
      <c r="R36" s="3"/>
      <c r="X36" s="3"/>
      <c r="AC36" s="3"/>
      <c r="AI36" s="3"/>
      <c r="AN36" s="3"/>
    </row>
    <row r="37" spans="1:40" s="1" customFormat="1" x14ac:dyDescent="0.15">
      <c r="A37" s="3"/>
      <c r="G37" s="3"/>
      <c r="M37" s="3"/>
      <c r="R37" s="3"/>
      <c r="X37" s="3"/>
      <c r="AC37" s="3"/>
      <c r="AI37" s="3"/>
      <c r="AN37" s="3"/>
    </row>
    <row r="38" spans="1:40" s="1" customFormat="1" x14ac:dyDescent="0.15">
      <c r="A38" s="3"/>
      <c r="G38" s="3"/>
      <c r="M38" s="3"/>
      <c r="R38" s="3"/>
      <c r="X38" s="3"/>
      <c r="AC38" s="3"/>
      <c r="AI38" s="3"/>
      <c r="AN38" s="3"/>
    </row>
    <row r="39" spans="1:40" s="1" customFormat="1" x14ac:dyDescent="0.15">
      <c r="A39" s="3"/>
      <c r="G39" s="3"/>
      <c r="M39" s="3"/>
      <c r="R39" s="3"/>
      <c r="X39" s="3"/>
      <c r="AC39" s="3"/>
      <c r="AI39" s="3"/>
      <c r="AN39" s="3"/>
    </row>
    <row r="40" spans="1:40" s="1" customFormat="1" x14ac:dyDescent="0.15">
      <c r="A40" s="3"/>
      <c r="G40" s="3"/>
      <c r="M40" s="3"/>
      <c r="R40" s="3"/>
      <c r="X40" s="3"/>
      <c r="AC40" s="3"/>
      <c r="AI40" s="3"/>
      <c r="AN40" s="3"/>
    </row>
    <row r="41" spans="1:40" s="1" customFormat="1" x14ac:dyDescent="0.15">
      <c r="A41" s="3"/>
      <c r="G41" s="3"/>
      <c r="M41" s="3"/>
      <c r="R41" s="3"/>
      <c r="X41" s="3"/>
      <c r="AC41" s="3"/>
      <c r="AI41" s="3"/>
      <c r="AN41" s="3"/>
    </row>
    <row r="42" spans="1:40" s="1" customFormat="1" x14ac:dyDescent="0.15">
      <c r="A42" s="3"/>
      <c r="G42" s="3"/>
      <c r="M42" s="3"/>
      <c r="R42" s="3"/>
      <c r="X42" s="3"/>
      <c r="AC42" s="3"/>
      <c r="AI42" s="3"/>
      <c r="AN42" s="3"/>
    </row>
    <row r="43" spans="1:40" s="1" customFormat="1" x14ac:dyDescent="0.15">
      <c r="A43" s="3"/>
      <c r="G43" s="3"/>
      <c r="M43" s="3"/>
      <c r="R43" s="3"/>
      <c r="X43" s="3"/>
      <c r="AC43" s="3"/>
      <c r="AI43" s="3"/>
      <c r="AN43" s="3"/>
    </row>
    <row r="44" spans="1:40" s="1" customFormat="1" x14ac:dyDescent="0.15">
      <c r="A44" s="3"/>
      <c r="G44" s="3"/>
      <c r="M44" s="3"/>
      <c r="R44" s="3"/>
      <c r="X44" s="3"/>
      <c r="AC44" s="3"/>
      <c r="AI44" s="3"/>
      <c r="AN44" s="3"/>
    </row>
    <row r="45" spans="1:40" s="1" customFormat="1" x14ac:dyDescent="0.15">
      <c r="A45" s="3"/>
      <c r="G45" s="3"/>
      <c r="M45" s="3"/>
      <c r="R45" s="3"/>
      <c r="X45" s="3"/>
      <c r="AC45" s="3"/>
      <c r="AI45" s="3"/>
      <c r="AN45" s="3"/>
    </row>
    <row r="46" spans="1:40" s="1" customFormat="1" x14ac:dyDescent="0.15">
      <c r="A46" s="3"/>
      <c r="G46" s="3"/>
      <c r="M46" s="3"/>
      <c r="R46" s="3"/>
      <c r="X46" s="3"/>
      <c r="AC46" s="3"/>
      <c r="AI46" s="3"/>
      <c r="AN46" s="3"/>
    </row>
    <row r="47" spans="1:40" s="1" customFormat="1" x14ac:dyDescent="0.15">
      <c r="A47" s="3"/>
      <c r="G47" s="3"/>
      <c r="M47" s="3"/>
      <c r="R47" s="3"/>
      <c r="X47" s="3"/>
      <c r="AC47" s="3"/>
      <c r="AI47" s="3"/>
      <c r="AN47" s="3"/>
    </row>
    <row r="48" spans="1:40" s="1" customFormat="1" x14ac:dyDescent="0.15">
      <c r="A48" s="3"/>
      <c r="G48" s="3"/>
      <c r="M48" s="3"/>
      <c r="R48" s="3"/>
      <c r="X48" s="3"/>
      <c r="AC48" s="3"/>
      <c r="AI48" s="3"/>
      <c r="AN48" s="3"/>
    </row>
    <row r="49" spans="1:40" s="1" customFormat="1" x14ac:dyDescent="0.15">
      <c r="A49" s="3"/>
      <c r="G49" s="3"/>
      <c r="M49" s="3"/>
      <c r="R49" s="3"/>
      <c r="X49" s="3"/>
      <c r="AC49" s="3"/>
      <c r="AI49" s="3"/>
      <c r="AN49" s="3"/>
    </row>
    <row r="50" spans="1:40" s="1" customFormat="1" x14ac:dyDescent="0.15">
      <c r="A50" s="3"/>
      <c r="G50" s="3"/>
      <c r="M50" s="3"/>
      <c r="R50" s="3"/>
      <c r="X50" s="3"/>
      <c r="AC50" s="3"/>
      <c r="AI50" s="3"/>
      <c r="AN50" s="3"/>
    </row>
    <row r="51" spans="1:40" s="1" customFormat="1" x14ac:dyDescent="0.15">
      <c r="A51" s="3"/>
      <c r="G51" s="3"/>
      <c r="M51" s="3"/>
      <c r="R51" s="3"/>
      <c r="X51" s="3"/>
      <c r="AC51" s="3"/>
      <c r="AI51" s="3"/>
      <c r="AN51" s="3"/>
    </row>
    <row r="52" spans="1:40" s="1" customFormat="1" x14ac:dyDescent="0.15">
      <c r="A52" s="3"/>
      <c r="G52" s="3"/>
      <c r="M52" s="3"/>
      <c r="R52" s="3"/>
      <c r="X52" s="3"/>
      <c r="AC52" s="3"/>
      <c r="AI52" s="3"/>
      <c r="AN52" s="3"/>
    </row>
    <row r="53" spans="1:40" s="1" customFormat="1" x14ac:dyDescent="0.15">
      <c r="A53" s="3"/>
      <c r="G53" s="3"/>
      <c r="M53" s="3"/>
      <c r="R53" s="3"/>
      <c r="X53" s="3"/>
      <c r="AC53" s="3"/>
      <c r="AI53" s="3"/>
      <c r="AN53" s="3"/>
    </row>
    <row r="54" spans="1:40" s="1" customFormat="1" x14ac:dyDescent="0.15">
      <c r="A54" s="3"/>
      <c r="G54" s="3"/>
      <c r="M54" s="3"/>
      <c r="R54" s="3"/>
      <c r="X54" s="3"/>
      <c r="AC54" s="3"/>
      <c r="AI54" s="3"/>
      <c r="AN54" s="3"/>
    </row>
    <row r="55" spans="1:40" s="1" customFormat="1" x14ac:dyDescent="0.15">
      <c r="A55" s="3"/>
      <c r="G55" s="3"/>
      <c r="M55" s="3"/>
      <c r="R55" s="3"/>
      <c r="X55" s="3"/>
      <c r="AC55" s="3"/>
      <c r="AI55" s="3"/>
      <c r="AN55" s="3"/>
    </row>
    <row r="56" spans="1:40" s="1" customFormat="1" x14ac:dyDescent="0.15">
      <c r="A56" s="3"/>
      <c r="G56" s="3"/>
      <c r="M56" s="3"/>
      <c r="R56" s="3"/>
      <c r="X56" s="3"/>
      <c r="AC56" s="3"/>
      <c r="AI56" s="3"/>
      <c r="AN56" s="3"/>
    </row>
    <row r="57" spans="1:40" s="1" customFormat="1" x14ac:dyDescent="0.15">
      <c r="A57" s="3"/>
      <c r="G57" s="3"/>
      <c r="M57" s="3"/>
      <c r="R57" s="3"/>
      <c r="X57" s="3"/>
      <c r="AC57" s="3"/>
      <c r="AI57" s="3"/>
      <c r="AN57" s="3"/>
    </row>
    <row r="58" spans="1:40" s="1" customFormat="1" x14ac:dyDescent="0.15">
      <c r="A58" s="3"/>
      <c r="G58" s="3"/>
      <c r="M58" s="3"/>
      <c r="R58" s="3"/>
      <c r="X58" s="3"/>
      <c r="AC58" s="3"/>
      <c r="AI58" s="3"/>
      <c r="AN58" s="3"/>
    </row>
    <row r="59" spans="1:40" s="1" customFormat="1" x14ac:dyDescent="0.15">
      <c r="A59" s="3"/>
      <c r="G59" s="3"/>
      <c r="M59" s="3"/>
      <c r="R59" s="3"/>
      <c r="X59" s="3"/>
      <c r="AC59" s="3"/>
      <c r="AI59" s="3"/>
      <c r="AN59" s="3"/>
    </row>
    <row r="60" spans="1:40" s="1" customFormat="1" x14ac:dyDescent="0.15">
      <c r="A60" s="3"/>
      <c r="G60" s="3"/>
      <c r="M60" s="3"/>
      <c r="R60" s="3"/>
      <c r="X60" s="3"/>
      <c r="AC60" s="3"/>
      <c r="AI60" s="3"/>
      <c r="AN60" s="3"/>
    </row>
    <row r="61" spans="1:40" s="1" customFormat="1" x14ac:dyDescent="0.15">
      <c r="A61" s="3"/>
      <c r="G61" s="3"/>
      <c r="M61" s="3"/>
      <c r="R61" s="3"/>
      <c r="X61" s="3"/>
      <c r="AC61" s="3"/>
      <c r="AI61" s="3"/>
      <c r="AN61" s="3"/>
    </row>
    <row r="62" spans="1:40" s="1" customFormat="1" x14ac:dyDescent="0.15">
      <c r="A62" s="3"/>
      <c r="G62" s="3"/>
      <c r="M62" s="3"/>
      <c r="R62" s="3"/>
      <c r="X62" s="3"/>
      <c r="AC62" s="3"/>
      <c r="AI62" s="3"/>
      <c r="AN62" s="3"/>
    </row>
    <row r="63" spans="1:40" s="1" customFormat="1" x14ac:dyDescent="0.15">
      <c r="A63" s="3"/>
      <c r="G63" s="3"/>
      <c r="M63" s="3"/>
      <c r="R63" s="3"/>
      <c r="X63" s="3"/>
      <c r="AC63" s="3"/>
      <c r="AI63" s="3"/>
      <c r="AN63" s="3"/>
    </row>
    <row r="64" spans="1:40" s="1" customFormat="1" x14ac:dyDescent="0.15">
      <c r="A64" s="3"/>
      <c r="G64" s="3"/>
      <c r="M64" s="3"/>
      <c r="R64" s="3"/>
      <c r="X64" s="3"/>
      <c r="AC64" s="3"/>
      <c r="AI64" s="3"/>
      <c r="AN64" s="3"/>
    </row>
    <row r="65" spans="1:40" s="1" customFormat="1" x14ac:dyDescent="0.15">
      <c r="A65" s="3"/>
      <c r="G65" s="3"/>
      <c r="M65" s="3"/>
      <c r="R65" s="3"/>
      <c r="X65" s="3"/>
      <c r="AC65" s="3"/>
      <c r="AI65" s="3"/>
      <c r="AN65" s="3"/>
    </row>
    <row r="66" spans="1:40" s="1" customFormat="1" x14ac:dyDescent="0.15">
      <c r="A66" s="3"/>
      <c r="G66" s="3"/>
      <c r="M66" s="3"/>
      <c r="R66" s="3"/>
      <c r="X66" s="3"/>
      <c r="AC66" s="3"/>
      <c r="AI66" s="3"/>
      <c r="AN66" s="3"/>
    </row>
    <row r="67" spans="1:40" s="1" customFormat="1" x14ac:dyDescent="0.15">
      <c r="A67" s="3"/>
      <c r="G67" s="3"/>
      <c r="M67" s="3"/>
      <c r="R67" s="3"/>
      <c r="X67" s="3"/>
      <c r="AC67" s="3"/>
      <c r="AI67" s="3"/>
      <c r="AN67" s="3"/>
    </row>
    <row r="68" spans="1:40" s="1" customFormat="1" x14ac:dyDescent="0.15">
      <c r="A68" s="3"/>
      <c r="G68" s="3"/>
      <c r="M68" s="3"/>
      <c r="R68" s="3"/>
      <c r="X68" s="3"/>
      <c r="AC68" s="3"/>
      <c r="AI68" s="3"/>
      <c r="AN68" s="3"/>
    </row>
    <row r="69" spans="1:40" s="1" customFormat="1" x14ac:dyDescent="0.15">
      <c r="A69" s="3"/>
      <c r="G69" s="3"/>
      <c r="M69" s="3"/>
      <c r="R69" s="3"/>
      <c r="X69" s="3"/>
      <c r="AC69" s="3"/>
      <c r="AI69" s="3"/>
      <c r="AN69" s="3"/>
    </row>
    <row r="70" spans="1:40" s="1" customFormat="1" x14ac:dyDescent="0.15">
      <c r="A70" s="3"/>
      <c r="G70" s="3"/>
      <c r="M70" s="3"/>
      <c r="R70" s="3"/>
      <c r="X70" s="3"/>
      <c r="AC70" s="3"/>
      <c r="AI70" s="3"/>
      <c r="AN70" s="3"/>
    </row>
    <row r="71" spans="1:40" s="1" customFormat="1" x14ac:dyDescent="0.15">
      <c r="A71" s="3"/>
      <c r="G71" s="3"/>
      <c r="M71" s="3"/>
      <c r="R71" s="3"/>
      <c r="X71" s="3"/>
      <c r="AC71" s="3"/>
      <c r="AI71" s="3"/>
      <c r="AN71" s="3"/>
    </row>
    <row r="72" spans="1:40" s="1" customFormat="1" x14ac:dyDescent="0.15">
      <c r="A72" s="3"/>
      <c r="G72" s="3"/>
      <c r="M72" s="3"/>
      <c r="R72" s="3"/>
      <c r="X72" s="3"/>
      <c r="AC72" s="3"/>
      <c r="AI72" s="3"/>
      <c r="AN72" s="3"/>
    </row>
    <row r="73" spans="1:40" s="1" customFormat="1" x14ac:dyDescent="0.15">
      <c r="A73" s="3"/>
      <c r="G73" s="3"/>
      <c r="M73" s="3"/>
      <c r="R73" s="3"/>
      <c r="X73" s="3"/>
      <c r="AC73" s="3"/>
      <c r="AI73" s="3"/>
      <c r="AN73" s="3"/>
    </row>
    <row r="74" spans="1:40" s="1" customFormat="1" x14ac:dyDescent="0.15">
      <c r="A74" s="3"/>
      <c r="G74" s="3"/>
      <c r="M74" s="3"/>
      <c r="R74" s="3"/>
      <c r="X74" s="3"/>
      <c r="AC74" s="3"/>
      <c r="AI74" s="3"/>
      <c r="AN74" s="3"/>
    </row>
    <row r="75" spans="1:40" s="1" customFormat="1" x14ac:dyDescent="0.15">
      <c r="A75" s="3"/>
      <c r="G75" s="3"/>
      <c r="M75" s="3"/>
      <c r="R75" s="3"/>
      <c r="X75" s="3"/>
      <c r="AC75" s="3"/>
      <c r="AI75" s="3"/>
      <c r="AN75" s="3"/>
    </row>
    <row r="76" spans="1:40" s="1" customFormat="1" x14ac:dyDescent="0.15">
      <c r="A76" s="3"/>
      <c r="G76" s="3"/>
      <c r="M76" s="3"/>
      <c r="R76" s="3"/>
      <c r="X76" s="3"/>
      <c r="AC76" s="3"/>
      <c r="AI76" s="3"/>
      <c r="AN76" s="3"/>
    </row>
    <row r="77" spans="1:40" s="1" customFormat="1" x14ac:dyDescent="0.15">
      <c r="A77" s="3"/>
      <c r="G77" s="3"/>
      <c r="M77" s="3"/>
      <c r="R77" s="3"/>
      <c r="X77" s="3"/>
      <c r="AC77" s="3"/>
      <c r="AI77" s="3"/>
      <c r="AN77" s="3"/>
    </row>
    <row r="78" spans="1:40" s="1" customFormat="1" x14ac:dyDescent="0.15">
      <c r="A78" s="3"/>
      <c r="G78" s="3"/>
      <c r="M78" s="3"/>
      <c r="R78" s="3"/>
      <c r="X78" s="3"/>
      <c r="AC78" s="3"/>
      <c r="AI78" s="3"/>
      <c r="AN78" s="3"/>
    </row>
    <row r="79" spans="1:40" s="1" customFormat="1" x14ac:dyDescent="0.15">
      <c r="A79" s="3"/>
      <c r="G79" s="3"/>
      <c r="M79" s="3"/>
      <c r="R79" s="3"/>
      <c r="X79" s="3"/>
      <c r="AC79" s="3"/>
      <c r="AI79" s="3"/>
      <c r="AN79" s="3"/>
    </row>
    <row r="80" spans="1:40" s="1" customFormat="1" x14ac:dyDescent="0.15">
      <c r="A80" s="3"/>
      <c r="G80" s="3"/>
      <c r="M80" s="3"/>
      <c r="R80" s="3"/>
      <c r="X80" s="3"/>
      <c r="AC80" s="3"/>
      <c r="AI80" s="3"/>
      <c r="AN80" s="3"/>
    </row>
    <row r="81" spans="1:40" s="1" customFormat="1" x14ac:dyDescent="0.15">
      <c r="A81" s="3"/>
      <c r="G81" s="3"/>
      <c r="M81" s="3"/>
      <c r="R81" s="3"/>
      <c r="X81" s="3"/>
      <c r="AC81" s="3"/>
      <c r="AI81" s="3"/>
      <c r="AN81" s="3"/>
    </row>
    <row r="82" spans="1:40" s="1" customFormat="1" x14ac:dyDescent="0.15">
      <c r="A82" s="3"/>
      <c r="G82" s="3"/>
      <c r="M82" s="3"/>
      <c r="R82" s="3"/>
      <c r="X82" s="3"/>
      <c r="AC82" s="3"/>
      <c r="AI82" s="3"/>
      <c r="AN82" s="3"/>
    </row>
    <row r="83" spans="1:40" s="1" customFormat="1" x14ac:dyDescent="0.15">
      <c r="A83" s="3"/>
      <c r="G83" s="3"/>
      <c r="M83" s="3"/>
      <c r="R83" s="3"/>
      <c r="X83" s="3"/>
      <c r="AC83" s="3"/>
      <c r="AI83" s="3"/>
      <c r="AN83" s="3"/>
    </row>
    <row r="84" spans="1:40" s="1" customFormat="1" x14ac:dyDescent="0.15">
      <c r="A84" s="3"/>
      <c r="G84" s="3"/>
      <c r="M84" s="3"/>
      <c r="R84" s="3"/>
      <c r="X84" s="3"/>
      <c r="AC84" s="3"/>
      <c r="AI84" s="3"/>
      <c r="AN84" s="3"/>
    </row>
    <row r="85" spans="1:40" s="1" customFormat="1" x14ac:dyDescent="0.15">
      <c r="A85" s="3"/>
      <c r="G85" s="3"/>
      <c r="M85" s="3"/>
      <c r="R85" s="3"/>
      <c r="X85" s="3"/>
      <c r="AC85" s="3"/>
      <c r="AI85" s="3"/>
      <c r="AN85" s="3"/>
    </row>
    <row r="86" spans="1:40" s="1" customFormat="1" x14ac:dyDescent="0.15">
      <c r="A86" s="3"/>
      <c r="G86" s="3"/>
      <c r="M86" s="3"/>
      <c r="R86" s="3"/>
      <c r="X86" s="3"/>
      <c r="AC86" s="3"/>
      <c r="AI86" s="3"/>
      <c r="AN86" s="3"/>
    </row>
    <row r="87" spans="1:40" s="1" customFormat="1" x14ac:dyDescent="0.15">
      <c r="A87" s="3"/>
      <c r="G87" s="3"/>
      <c r="M87" s="3"/>
      <c r="R87" s="3"/>
      <c r="X87" s="3"/>
      <c r="AC87" s="3"/>
      <c r="AI87" s="3"/>
      <c r="AN87" s="3"/>
    </row>
    <row r="88" spans="1:40" s="1" customFormat="1" x14ac:dyDescent="0.15">
      <c r="A88" s="3"/>
      <c r="G88" s="3"/>
      <c r="M88" s="3"/>
      <c r="R88" s="3"/>
      <c r="X88" s="3"/>
      <c r="AC88" s="3"/>
      <c r="AI88" s="3"/>
      <c r="AN88" s="3"/>
    </row>
    <row r="89" spans="1:40" s="1" customFormat="1" x14ac:dyDescent="0.15">
      <c r="A89" s="3"/>
      <c r="G89" s="3"/>
      <c r="M89" s="3"/>
      <c r="R89" s="3"/>
      <c r="X89" s="3"/>
      <c r="AC89" s="3"/>
      <c r="AI89" s="3"/>
      <c r="AN89" s="3"/>
    </row>
    <row r="90" spans="1:40" s="1" customFormat="1" x14ac:dyDescent="0.15">
      <c r="A90" s="3"/>
      <c r="G90" s="3"/>
      <c r="M90" s="3"/>
      <c r="R90" s="3"/>
      <c r="X90" s="3"/>
      <c r="AC90" s="3"/>
      <c r="AI90" s="3"/>
      <c r="AN90" s="3"/>
    </row>
    <row r="91" spans="1:40" s="1" customFormat="1" x14ac:dyDescent="0.15">
      <c r="A91" s="3"/>
      <c r="G91" s="3"/>
      <c r="M91" s="3"/>
      <c r="R91" s="3"/>
      <c r="X91" s="3"/>
      <c r="AC91" s="3"/>
      <c r="AI91" s="3"/>
      <c r="AN91" s="3"/>
    </row>
    <row r="92" spans="1:40" s="1" customFormat="1" x14ac:dyDescent="0.15">
      <c r="A92" s="3"/>
      <c r="G92" s="3"/>
      <c r="M92" s="3"/>
      <c r="R92" s="3"/>
      <c r="X92" s="3"/>
      <c r="AC92" s="3"/>
      <c r="AI92" s="3"/>
      <c r="AN92" s="3"/>
    </row>
    <row r="93" spans="1:40" s="1" customFormat="1" x14ac:dyDescent="0.15">
      <c r="A93" s="3"/>
      <c r="G93" s="3"/>
      <c r="M93" s="3"/>
      <c r="R93" s="3"/>
      <c r="X93" s="3"/>
      <c r="AC93" s="3"/>
      <c r="AI93" s="3"/>
      <c r="AN93" s="3"/>
    </row>
    <row r="94" spans="1:40" s="1" customFormat="1" x14ac:dyDescent="0.15">
      <c r="A94" s="3"/>
      <c r="G94" s="3"/>
      <c r="M94" s="3"/>
      <c r="R94" s="3"/>
      <c r="X94" s="3"/>
      <c r="AC94" s="3"/>
      <c r="AI94" s="3"/>
      <c r="AN94" s="3"/>
    </row>
    <row r="95" spans="1:40" s="1" customFormat="1" x14ac:dyDescent="0.15">
      <c r="A95" s="3"/>
      <c r="G95" s="3"/>
      <c r="M95" s="3"/>
      <c r="R95" s="3"/>
      <c r="X95" s="3"/>
      <c r="AC95" s="3"/>
      <c r="AI95" s="3"/>
      <c r="AN95" s="3"/>
    </row>
    <row r="96" spans="1:40" s="1" customFormat="1" x14ac:dyDescent="0.15">
      <c r="A96" s="3"/>
      <c r="G96" s="3"/>
      <c r="M96" s="3"/>
      <c r="R96" s="3"/>
      <c r="X96" s="3"/>
      <c r="AC96" s="3"/>
      <c r="AI96" s="3"/>
      <c r="AN96" s="3"/>
    </row>
    <row r="97" spans="1:40" s="1" customFormat="1" x14ac:dyDescent="0.15">
      <c r="A97" s="3"/>
      <c r="G97" s="3"/>
      <c r="M97" s="3"/>
      <c r="R97" s="3"/>
      <c r="X97" s="3"/>
      <c r="AC97" s="3"/>
      <c r="AI97" s="3"/>
      <c r="AN97" s="3"/>
    </row>
    <row r="98" spans="1:40" s="1" customFormat="1" x14ac:dyDescent="0.15">
      <c r="A98" s="3"/>
      <c r="G98" s="3"/>
      <c r="M98" s="3"/>
      <c r="R98" s="3"/>
      <c r="X98" s="3"/>
      <c r="AC98" s="3"/>
      <c r="AI98" s="3"/>
      <c r="AN98" s="3"/>
    </row>
    <row r="99" spans="1:40" s="1" customFormat="1" x14ac:dyDescent="0.15">
      <c r="A99" s="3"/>
      <c r="G99" s="3"/>
      <c r="M99" s="3"/>
      <c r="R99" s="3"/>
      <c r="X99" s="3"/>
      <c r="AC99" s="3"/>
      <c r="AI99" s="3"/>
      <c r="AN99" s="3"/>
    </row>
    <row r="100" spans="1:40" s="1" customFormat="1" x14ac:dyDescent="0.15">
      <c r="A100" s="3"/>
      <c r="G100" s="3"/>
      <c r="M100" s="3"/>
      <c r="R100" s="3"/>
      <c r="X100" s="3"/>
      <c r="AC100" s="3"/>
      <c r="AI100" s="3"/>
      <c r="AN100" s="3"/>
    </row>
    <row r="101" spans="1:40" s="1" customFormat="1" x14ac:dyDescent="0.15">
      <c r="A101" s="3"/>
      <c r="G101" s="3"/>
      <c r="M101" s="3"/>
      <c r="R101" s="3"/>
      <c r="X101" s="3"/>
      <c r="AC101" s="3"/>
      <c r="AI101" s="3"/>
      <c r="AN101" s="3"/>
    </row>
    <row r="102" spans="1:40" s="1" customFormat="1" x14ac:dyDescent="0.15">
      <c r="A102" s="3"/>
      <c r="G102" s="3"/>
      <c r="M102" s="3"/>
      <c r="R102" s="3"/>
      <c r="X102" s="3"/>
      <c r="AC102" s="3"/>
      <c r="AI102" s="3"/>
      <c r="AN102" s="3"/>
    </row>
    <row r="103" spans="1:40" s="1" customFormat="1" x14ac:dyDescent="0.15">
      <c r="A103" s="3"/>
      <c r="G103" s="3"/>
      <c r="M103" s="3"/>
      <c r="R103" s="3"/>
      <c r="X103" s="3"/>
      <c r="AC103" s="3"/>
      <c r="AI103" s="3"/>
      <c r="AN103" s="3"/>
    </row>
    <row r="104" spans="1:40" s="1" customFormat="1" x14ac:dyDescent="0.15">
      <c r="A104" s="3"/>
      <c r="G104" s="3"/>
      <c r="M104" s="3"/>
      <c r="R104" s="3"/>
      <c r="X104" s="3"/>
      <c r="AC104" s="3"/>
      <c r="AI104" s="3"/>
      <c r="AN104" s="3"/>
    </row>
    <row r="105" spans="1:40" s="1" customFormat="1" x14ac:dyDescent="0.15">
      <c r="A105" s="3"/>
      <c r="G105" s="3"/>
      <c r="M105" s="3"/>
      <c r="R105" s="3"/>
      <c r="X105" s="3"/>
      <c r="AC105" s="3"/>
      <c r="AI105" s="3"/>
      <c r="AN105" s="3"/>
    </row>
    <row r="106" spans="1:40" s="1" customFormat="1" x14ac:dyDescent="0.15">
      <c r="A106" s="3"/>
      <c r="G106" s="3"/>
      <c r="M106" s="3"/>
      <c r="R106" s="3"/>
      <c r="X106" s="3"/>
      <c r="AC106" s="3"/>
      <c r="AI106" s="3"/>
      <c r="AN106" s="3"/>
    </row>
    <row r="107" spans="1:40" s="1" customFormat="1" x14ac:dyDescent="0.15">
      <c r="A107" s="3"/>
      <c r="G107" s="3"/>
      <c r="M107" s="3"/>
      <c r="R107" s="3"/>
      <c r="X107" s="3"/>
      <c r="AC107" s="3"/>
      <c r="AI107" s="3"/>
      <c r="AN107" s="3"/>
    </row>
    <row r="108" spans="1:40" s="1" customFormat="1" x14ac:dyDescent="0.15">
      <c r="A108" s="3"/>
      <c r="G108" s="3"/>
      <c r="M108" s="3"/>
      <c r="R108" s="3"/>
      <c r="X108" s="3"/>
      <c r="AC108" s="3"/>
      <c r="AI108" s="3"/>
      <c r="AN108" s="3"/>
    </row>
    <row r="109" spans="1:40" s="1" customFormat="1" x14ac:dyDescent="0.15">
      <c r="A109" s="3"/>
      <c r="G109" s="3"/>
      <c r="M109" s="3"/>
      <c r="R109" s="3"/>
      <c r="X109" s="3"/>
      <c r="AC109" s="3"/>
      <c r="AI109" s="3"/>
      <c r="AN109" s="3"/>
    </row>
    <row r="110" spans="1:40" s="1" customFormat="1" x14ac:dyDescent="0.15">
      <c r="A110" s="3"/>
      <c r="G110" s="3"/>
      <c r="M110" s="3"/>
      <c r="R110" s="3"/>
      <c r="X110" s="3"/>
      <c r="AC110" s="3"/>
      <c r="AI110" s="3"/>
      <c r="AN110" s="3"/>
    </row>
    <row r="111" spans="1:40" s="1" customFormat="1" x14ac:dyDescent="0.15">
      <c r="A111" s="3"/>
      <c r="G111" s="3"/>
      <c r="M111" s="3"/>
      <c r="R111" s="3"/>
      <c r="X111" s="3"/>
      <c r="AC111" s="3"/>
      <c r="AI111" s="3"/>
      <c r="AN111" s="3"/>
    </row>
    <row r="112" spans="1:40" s="1" customFormat="1" x14ac:dyDescent="0.15">
      <c r="A112" s="3"/>
      <c r="G112" s="3"/>
      <c r="M112" s="3"/>
      <c r="R112" s="3"/>
      <c r="X112" s="3"/>
      <c r="AC112" s="3"/>
      <c r="AI112" s="3"/>
      <c r="AN112" s="3"/>
    </row>
    <row r="113" spans="1:40" s="1" customFormat="1" x14ac:dyDescent="0.15">
      <c r="A113" s="3"/>
      <c r="G113" s="3"/>
      <c r="M113" s="3"/>
      <c r="R113" s="3"/>
      <c r="X113" s="3"/>
      <c r="AC113" s="3"/>
      <c r="AI113" s="3"/>
      <c r="AN113" s="3"/>
    </row>
    <row r="114" spans="1:40" s="1" customFormat="1" x14ac:dyDescent="0.15">
      <c r="A114" s="3"/>
      <c r="G114" s="3"/>
      <c r="M114" s="3"/>
      <c r="R114" s="3"/>
      <c r="X114" s="3"/>
      <c r="AC114" s="3"/>
      <c r="AI114" s="3"/>
      <c r="AN114" s="3"/>
    </row>
    <row r="115" spans="1:40" s="1" customFormat="1" x14ac:dyDescent="0.15">
      <c r="A115" s="3"/>
      <c r="G115" s="3"/>
      <c r="M115" s="3"/>
      <c r="R115" s="3"/>
      <c r="X115" s="3"/>
      <c r="AC115" s="3"/>
      <c r="AI115" s="3"/>
      <c r="AN115" s="3"/>
    </row>
    <row r="116" spans="1:40" s="1" customFormat="1" x14ac:dyDescent="0.15">
      <c r="A116" s="3"/>
      <c r="G116" s="3"/>
      <c r="M116" s="3"/>
      <c r="R116" s="3"/>
      <c r="X116" s="3"/>
      <c r="AC116" s="3"/>
      <c r="AI116" s="3"/>
      <c r="AN116" s="3"/>
    </row>
    <row r="117" spans="1:40" s="1" customFormat="1" x14ac:dyDescent="0.15">
      <c r="A117" s="3"/>
      <c r="G117" s="3"/>
      <c r="M117" s="3"/>
      <c r="R117" s="3"/>
      <c r="X117" s="3"/>
      <c r="AC117" s="3"/>
      <c r="AI117" s="3"/>
      <c r="AN117" s="3"/>
    </row>
    <row r="118" spans="1:40" s="1" customFormat="1" x14ac:dyDescent="0.15">
      <c r="A118" s="3"/>
      <c r="G118" s="3"/>
      <c r="M118" s="3"/>
      <c r="R118" s="3"/>
      <c r="X118" s="3"/>
      <c r="AC118" s="3"/>
      <c r="AI118" s="3"/>
      <c r="AN118" s="3"/>
    </row>
    <row r="119" spans="1:40" s="1" customFormat="1" x14ac:dyDescent="0.15">
      <c r="A119" s="3"/>
      <c r="G119" s="3"/>
      <c r="M119" s="3"/>
      <c r="R119" s="3"/>
      <c r="X119" s="3"/>
      <c r="AC119" s="3"/>
      <c r="AI119" s="3"/>
      <c r="AN119" s="3"/>
    </row>
    <row r="120" spans="1:40" s="1" customFormat="1" x14ac:dyDescent="0.15">
      <c r="A120" s="3"/>
      <c r="G120" s="3"/>
      <c r="M120" s="3"/>
      <c r="R120" s="3"/>
      <c r="X120" s="3"/>
      <c r="AC120" s="3"/>
      <c r="AI120" s="3"/>
      <c r="AN120" s="3"/>
    </row>
    <row r="121" spans="1:40" s="1" customFormat="1" x14ac:dyDescent="0.15">
      <c r="A121" s="3"/>
      <c r="G121" s="3"/>
      <c r="M121" s="3"/>
      <c r="R121" s="3"/>
      <c r="X121" s="3"/>
      <c r="AC121" s="3"/>
      <c r="AI121" s="3"/>
      <c r="AN121" s="3"/>
    </row>
    <row r="122" spans="1:40" s="1" customFormat="1" x14ac:dyDescent="0.15">
      <c r="A122" s="3"/>
      <c r="G122" s="3"/>
      <c r="M122" s="3"/>
      <c r="R122" s="3"/>
      <c r="X122" s="3"/>
      <c r="AC122" s="3"/>
      <c r="AI122" s="3"/>
      <c r="AN122" s="3"/>
    </row>
    <row r="123" spans="1:40" s="1" customFormat="1" x14ac:dyDescent="0.15">
      <c r="A123" s="3"/>
      <c r="G123" s="3"/>
      <c r="M123" s="3"/>
      <c r="R123" s="3"/>
      <c r="X123" s="3"/>
      <c r="AC123" s="3"/>
      <c r="AI123" s="3"/>
      <c r="AN123" s="3"/>
    </row>
    <row r="124" spans="1:40" s="1" customFormat="1" x14ac:dyDescent="0.15">
      <c r="A124" s="3"/>
      <c r="G124" s="3"/>
      <c r="M124" s="3"/>
      <c r="R124" s="3"/>
      <c r="X124" s="3"/>
      <c r="AC124" s="3"/>
      <c r="AI124" s="3"/>
      <c r="AN124" s="3"/>
    </row>
    <row r="125" spans="1:40" s="1" customFormat="1" x14ac:dyDescent="0.15">
      <c r="A125" s="3"/>
      <c r="G125" s="3"/>
      <c r="M125" s="3"/>
      <c r="R125" s="3"/>
      <c r="X125" s="3"/>
      <c r="AC125" s="3"/>
      <c r="AI125" s="3"/>
      <c r="AN125" s="3"/>
    </row>
    <row r="126" spans="1:40" s="1" customFormat="1" x14ac:dyDescent="0.15">
      <c r="A126" s="3"/>
      <c r="G126" s="3"/>
      <c r="M126" s="3"/>
      <c r="R126" s="3"/>
      <c r="X126" s="3"/>
      <c r="AC126" s="3"/>
      <c r="AI126" s="3"/>
      <c r="AN126" s="3"/>
    </row>
    <row r="127" spans="1:40" s="1" customFormat="1" x14ac:dyDescent="0.15">
      <c r="A127" s="3"/>
      <c r="G127" s="3"/>
      <c r="M127" s="3"/>
      <c r="R127" s="3"/>
      <c r="X127" s="3"/>
      <c r="AC127" s="3"/>
      <c r="AI127" s="3"/>
      <c r="AN127" s="3"/>
    </row>
    <row r="128" spans="1:40" s="1" customFormat="1" x14ac:dyDescent="0.15">
      <c r="A128" s="3"/>
      <c r="G128" s="3"/>
      <c r="M128" s="3"/>
      <c r="R128" s="3"/>
      <c r="X128" s="3"/>
      <c r="AC128" s="3"/>
      <c r="AI128" s="3"/>
      <c r="AN128" s="3"/>
    </row>
    <row r="129" spans="1:40" s="1" customFormat="1" x14ac:dyDescent="0.15">
      <c r="A129" s="3"/>
      <c r="G129" s="3"/>
      <c r="M129" s="3"/>
      <c r="R129" s="3"/>
      <c r="X129" s="3"/>
      <c r="AC129" s="3"/>
      <c r="AI129" s="3"/>
      <c r="AN129" s="3"/>
    </row>
    <row r="130" spans="1:40" s="1" customFormat="1" x14ac:dyDescent="0.15">
      <c r="A130" s="3"/>
      <c r="G130" s="3"/>
      <c r="M130" s="3"/>
      <c r="R130" s="3"/>
      <c r="X130" s="3"/>
      <c r="AC130" s="3"/>
      <c r="AI130" s="3"/>
      <c r="AN130" s="3"/>
    </row>
    <row r="131" spans="1:40" s="1" customFormat="1" x14ac:dyDescent="0.15">
      <c r="A131" s="3"/>
      <c r="G131" s="3"/>
      <c r="M131" s="3"/>
      <c r="R131" s="3"/>
      <c r="X131" s="3"/>
      <c r="AC131" s="3"/>
      <c r="AI131" s="3"/>
      <c r="AN131" s="3"/>
    </row>
    <row r="132" spans="1:40" s="1" customFormat="1" x14ac:dyDescent="0.15">
      <c r="A132" s="3"/>
      <c r="G132" s="3"/>
      <c r="M132" s="3"/>
      <c r="R132" s="3"/>
      <c r="X132" s="3"/>
      <c r="AC132" s="3"/>
      <c r="AI132" s="3"/>
      <c r="AN132" s="3"/>
    </row>
    <row r="133" spans="1:40" s="1" customFormat="1" x14ac:dyDescent="0.15">
      <c r="A133" s="3"/>
      <c r="G133" s="3"/>
      <c r="M133" s="3"/>
      <c r="R133" s="3"/>
      <c r="X133" s="3"/>
      <c r="AC133" s="3"/>
      <c r="AI133" s="3"/>
      <c r="AN133" s="3"/>
    </row>
    <row r="134" spans="1:40" s="1" customFormat="1" x14ac:dyDescent="0.15">
      <c r="A134" s="3"/>
      <c r="G134" s="3"/>
      <c r="M134" s="3"/>
      <c r="R134" s="3"/>
      <c r="X134" s="3"/>
      <c r="AC134" s="3"/>
      <c r="AI134" s="3"/>
      <c r="AN134" s="3"/>
    </row>
    <row r="135" spans="1:40" s="1" customFormat="1" x14ac:dyDescent="0.15">
      <c r="A135" s="3"/>
      <c r="G135" s="3"/>
      <c r="M135" s="3"/>
      <c r="R135" s="3"/>
      <c r="X135" s="3"/>
      <c r="AC135" s="3"/>
      <c r="AI135" s="3"/>
      <c r="AN135" s="3"/>
    </row>
    <row r="136" spans="1:40" s="1" customFormat="1" x14ac:dyDescent="0.15">
      <c r="A136" s="3"/>
      <c r="G136" s="3"/>
      <c r="M136" s="3"/>
      <c r="R136" s="3"/>
      <c r="X136" s="3"/>
      <c r="AC136" s="3"/>
      <c r="AI136" s="3"/>
      <c r="AN136" s="3"/>
    </row>
    <row r="137" spans="1:40" s="1" customFormat="1" x14ac:dyDescent="0.15">
      <c r="A137" s="3"/>
      <c r="G137" s="3"/>
      <c r="M137" s="3"/>
      <c r="R137" s="3"/>
      <c r="X137" s="3"/>
      <c r="AC137" s="3"/>
      <c r="AI137" s="3"/>
      <c r="AN137" s="3"/>
    </row>
    <row r="138" spans="1:40" s="1" customFormat="1" x14ac:dyDescent="0.15">
      <c r="A138" s="3"/>
      <c r="G138" s="3"/>
      <c r="M138" s="3"/>
      <c r="R138" s="3"/>
      <c r="X138" s="3"/>
      <c r="AC138" s="3"/>
      <c r="AI138" s="3"/>
      <c r="AN138" s="3"/>
    </row>
    <row r="139" spans="1:40" s="1" customFormat="1" x14ac:dyDescent="0.15">
      <c r="A139" s="3"/>
      <c r="G139" s="3"/>
      <c r="M139" s="3"/>
      <c r="R139" s="3"/>
      <c r="X139" s="3"/>
      <c r="AC139" s="3"/>
      <c r="AI139" s="3"/>
      <c r="AN139" s="3"/>
    </row>
    <row r="140" spans="1:40" s="1" customFormat="1" x14ac:dyDescent="0.15">
      <c r="A140" s="3"/>
      <c r="G140" s="3"/>
      <c r="M140" s="3"/>
      <c r="R140" s="3"/>
      <c r="X140" s="3"/>
      <c r="AC140" s="3"/>
      <c r="AI140" s="3"/>
      <c r="AN140" s="3"/>
    </row>
    <row r="141" spans="1:40" s="1" customFormat="1" x14ac:dyDescent="0.15">
      <c r="A141" s="3"/>
      <c r="G141" s="3"/>
      <c r="M141" s="3"/>
      <c r="R141" s="3"/>
      <c r="X141" s="3"/>
      <c r="AC141" s="3"/>
      <c r="AI141" s="3"/>
      <c r="AN141" s="3"/>
    </row>
    <row r="142" spans="1:40" s="1" customFormat="1" x14ac:dyDescent="0.15">
      <c r="A142" s="3"/>
      <c r="G142" s="3"/>
      <c r="M142" s="3"/>
      <c r="R142" s="3"/>
      <c r="X142" s="3"/>
      <c r="AC142" s="3"/>
      <c r="AI142" s="3"/>
      <c r="AN142" s="3"/>
    </row>
    <row r="143" spans="1:40" s="1" customFormat="1" x14ac:dyDescent="0.15">
      <c r="A143" s="3"/>
      <c r="G143" s="3"/>
      <c r="M143" s="3"/>
      <c r="R143" s="3"/>
      <c r="X143" s="3"/>
      <c r="AC143" s="3"/>
      <c r="AI143" s="3"/>
      <c r="AN143" s="3"/>
    </row>
    <row r="144" spans="1:40" s="1" customFormat="1" x14ac:dyDescent="0.15">
      <c r="A144" s="3"/>
      <c r="G144" s="3"/>
      <c r="M144" s="3"/>
      <c r="R144" s="3"/>
      <c r="X144" s="3"/>
      <c r="AC144" s="3"/>
      <c r="AI144" s="3"/>
      <c r="AN144" s="3"/>
    </row>
    <row r="145" spans="1:40" s="1" customFormat="1" x14ac:dyDescent="0.15">
      <c r="A145" s="3"/>
      <c r="G145" s="3"/>
      <c r="M145" s="3"/>
      <c r="R145" s="3"/>
      <c r="X145" s="3"/>
      <c r="AC145" s="3"/>
      <c r="AI145" s="3"/>
      <c r="AN145" s="3"/>
    </row>
    <row r="146" spans="1:40" s="1" customFormat="1" x14ac:dyDescent="0.15">
      <c r="A146" s="3"/>
      <c r="G146" s="3"/>
      <c r="M146" s="3"/>
      <c r="R146" s="3"/>
      <c r="X146" s="3"/>
      <c r="AC146" s="3"/>
      <c r="AI146" s="3"/>
      <c r="AN146" s="3"/>
    </row>
    <row r="147" spans="1:40" s="1" customFormat="1" x14ac:dyDescent="0.15">
      <c r="A147" s="3"/>
      <c r="G147" s="3"/>
      <c r="M147" s="3"/>
      <c r="R147" s="3"/>
      <c r="X147" s="3"/>
      <c r="AC147" s="3"/>
      <c r="AI147" s="3"/>
      <c r="AN147" s="3"/>
    </row>
    <row r="148" spans="1:40" s="1" customFormat="1" x14ac:dyDescent="0.15">
      <c r="A148" s="3"/>
      <c r="G148" s="3"/>
      <c r="M148" s="3"/>
      <c r="R148" s="3"/>
      <c r="X148" s="3"/>
      <c r="AC148" s="3"/>
      <c r="AI148" s="3"/>
      <c r="AN148" s="3"/>
    </row>
    <row r="149" spans="1:40" s="1" customFormat="1" x14ac:dyDescent="0.15">
      <c r="A149" s="3"/>
      <c r="G149" s="3"/>
      <c r="M149" s="3"/>
      <c r="R149" s="3"/>
      <c r="X149" s="3"/>
      <c r="AC149" s="3"/>
      <c r="AI149" s="3"/>
      <c r="AN149" s="3"/>
    </row>
    <row r="150" spans="1:40" s="1" customFormat="1" x14ac:dyDescent="0.15">
      <c r="A150" s="3"/>
      <c r="G150" s="3"/>
      <c r="M150" s="3"/>
      <c r="R150" s="3"/>
      <c r="X150" s="3"/>
      <c r="AC150" s="3"/>
      <c r="AI150" s="3"/>
      <c r="AN150" s="3"/>
    </row>
    <row r="151" spans="1:40" s="1" customFormat="1" x14ac:dyDescent="0.15">
      <c r="A151" s="3"/>
      <c r="G151" s="3"/>
      <c r="M151" s="3"/>
      <c r="R151" s="3"/>
      <c r="X151" s="3"/>
      <c r="AC151" s="3"/>
      <c r="AI151" s="3"/>
      <c r="AN151" s="3"/>
    </row>
    <row r="152" spans="1:40" s="1" customFormat="1" x14ac:dyDescent="0.15">
      <c r="A152" s="3"/>
      <c r="G152" s="3"/>
      <c r="M152" s="3"/>
      <c r="R152" s="3"/>
      <c r="X152" s="3"/>
      <c r="AC152" s="3"/>
      <c r="AI152" s="3"/>
      <c r="AN152" s="3"/>
    </row>
    <row r="153" spans="1:40" s="1" customFormat="1" x14ac:dyDescent="0.15">
      <c r="A153" s="3"/>
      <c r="G153" s="3"/>
      <c r="M153" s="3"/>
      <c r="R153" s="3"/>
      <c r="X153" s="3"/>
      <c r="AC153" s="3"/>
      <c r="AI153" s="3"/>
      <c r="AN153" s="3"/>
    </row>
    <row r="154" spans="1:40" s="1" customFormat="1" x14ac:dyDescent="0.15">
      <c r="A154" s="3"/>
      <c r="G154" s="3"/>
      <c r="M154" s="3"/>
      <c r="R154" s="3"/>
      <c r="X154" s="3"/>
      <c r="AC154" s="3"/>
      <c r="AI154" s="3"/>
      <c r="AN154" s="3"/>
    </row>
    <row r="155" spans="1:40" s="1" customFormat="1" x14ac:dyDescent="0.15">
      <c r="A155" s="3"/>
      <c r="G155" s="3"/>
      <c r="M155" s="3"/>
      <c r="R155" s="3"/>
      <c r="X155" s="3"/>
      <c r="AC155" s="3"/>
      <c r="AI155" s="3"/>
      <c r="AN155" s="3"/>
    </row>
    <row r="156" spans="1:40" s="1" customFormat="1" x14ac:dyDescent="0.15">
      <c r="A156" s="3"/>
      <c r="G156" s="3"/>
      <c r="M156" s="3"/>
      <c r="R156" s="3"/>
      <c r="X156" s="3"/>
      <c r="AC156" s="3"/>
      <c r="AI156" s="3"/>
      <c r="AN156" s="3"/>
    </row>
    <row r="157" spans="1:40" s="1" customFormat="1" x14ac:dyDescent="0.15">
      <c r="A157" s="3"/>
      <c r="G157" s="3"/>
      <c r="M157" s="3"/>
      <c r="R157" s="3"/>
      <c r="X157" s="3"/>
      <c r="AC157" s="3"/>
      <c r="AI157" s="3"/>
      <c r="AN157" s="3"/>
    </row>
    <row r="158" spans="1:40" s="1" customFormat="1" x14ac:dyDescent="0.15">
      <c r="A158" s="3"/>
      <c r="G158" s="3"/>
      <c r="M158" s="3"/>
      <c r="R158" s="3"/>
      <c r="X158" s="3"/>
      <c r="AC158" s="3"/>
      <c r="AI158" s="3"/>
      <c r="AN158" s="3"/>
    </row>
    <row r="159" spans="1:40" s="1" customFormat="1" x14ac:dyDescent="0.15">
      <c r="A159" s="3"/>
      <c r="G159" s="3"/>
      <c r="M159" s="3"/>
      <c r="R159" s="3"/>
      <c r="X159" s="3"/>
      <c r="AC159" s="3"/>
      <c r="AI159" s="3"/>
      <c r="AN159" s="3"/>
    </row>
    <row r="160" spans="1:40" s="1" customFormat="1" x14ac:dyDescent="0.15">
      <c r="A160" s="3"/>
      <c r="G160" s="3"/>
      <c r="M160" s="3"/>
      <c r="R160" s="3"/>
      <c r="X160" s="3"/>
      <c r="AC160" s="3"/>
      <c r="AI160" s="3"/>
      <c r="AN160" s="3"/>
    </row>
    <row r="161" spans="1:40" s="1" customFormat="1" x14ac:dyDescent="0.15">
      <c r="A161" s="3"/>
      <c r="G161" s="3"/>
      <c r="M161" s="3"/>
      <c r="R161" s="3"/>
      <c r="X161" s="3"/>
      <c r="AC161" s="3"/>
      <c r="AI161" s="3"/>
      <c r="AN161" s="3"/>
    </row>
    <row r="162" spans="1:40" s="1" customFormat="1" x14ac:dyDescent="0.15">
      <c r="A162" s="3"/>
      <c r="G162" s="3"/>
      <c r="M162" s="3"/>
      <c r="R162" s="3"/>
      <c r="X162" s="3"/>
      <c r="AC162" s="3"/>
      <c r="AI162" s="3"/>
      <c r="AN162" s="3"/>
    </row>
    <row r="163" spans="1:40" s="1" customFormat="1" x14ac:dyDescent="0.15">
      <c r="A163" s="3"/>
      <c r="G163" s="3"/>
      <c r="M163" s="3"/>
      <c r="R163" s="3"/>
      <c r="X163" s="3"/>
      <c r="AC163" s="3"/>
      <c r="AI163" s="3"/>
      <c r="AN163" s="3"/>
    </row>
    <row r="164" spans="1:40" s="1" customFormat="1" x14ac:dyDescent="0.15">
      <c r="A164" s="3"/>
      <c r="G164" s="3"/>
      <c r="M164" s="3"/>
      <c r="R164" s="3"/>
      <c r="X164" s="3"/>
      <c r="AC164" s="3"/>
      <c r="AI164" s="3"/>
      <c r="AN164" s="3"/>
    </row>
    <row r="165" spans="1:40" s="1" customFormat="1" x14ac:dyDescent="0.15">
      <c r="A165" s="3"/>
      <c r="G165" s="3"/>
      <c r="M165" s="3"/>
      <c r="R165" s="3"/>
      <c r="X165" s="3"/>
      <c r="AC165" s="3"/>
      <c r="AI165" s="3"/>
      <c r="AN165" s="3"/>
    </row>
    <row r="166" spans="1:40" s="1" customFormat="1" x14ac:dyDescent="0.15">
      <c r="A166" s="3"/>
      <c r="G166" s="3"/>
      <c r="M166" s="3"/>
      <c r="R166" s="3"/>
      <c r="X166" s="3"/>
      <c r="AC166" s="3"/>
      <c r="AI166" s="3"/>
      <c r="AN166" s="3"/>
    </row>
    <row r="167" spans="1:40" s="1" customFormat="1" x14ac:dyDescent="0.15">
      <c r="A167" s="3"/>
      <c r="G167" s="3"/>
      <c r="M167" s="3"/>
      <c r="R167" s="3"/>
      <c r="X167" s="3"/>
      <c r="AC167" s="3"/>
      <c r="AI167" s="3"/>
      <c r="AN167" s="3"/>
    </row>
    <row r="168" spans="1:40" s="1" customFormat="1" x14ac:dyDescent="0.15">
      <c r="A168" s="3"/>
      <c r="G168" s="3"/>
      <c r="M168" s="3"/>
      <c r="R168" s="3"/>
      <c r="X168" s="3"/>
      <c r="AC168" s="3"/>
      <c r="AI168" s="3"/>
      <c r="AN168" s="3"/>
    </row>
    <row r="169" spans="1:40" s="1" customFormat="1" x14ac:dyDescent="0.15">
      <c r="A169" s="3"/>
      <c r="G169" s="3"/>
      <c r="M169" s="3"/>
      <c r="R169" s="3"/>
      <c r="X169" s="3"/>
      <c r="AC169" s="3"/>
      <c r="AI169" s="3"/>
      <c r="AN169" s="3"/>
    </row>
    <row r="170" spans="1:40" s="1" customFormat="1" x14ac:dyDescent="0.15">
      <c r="A170" s="3"/>
      <c r="G170" s="3"/>
      <c r="M170" s="3"/>
      <c r="R170" s="3"/>
      <c r="X170" s="3"/>
      <c r="AC170" s="3"/>
      <c r="AI170" s="3"/>
      <c r="AN170" s="3"/>
    </row>
    <row r="171" spans="1:40" s="1" customFormat="1" x14ac:dyDescent="0.15">
      <c r="A171" s="3"/>
      <c r="G171" s="3"/>
      <c r="M171" s="3"/>
      <c r="R171" s="3"/>
      <c r="X171" s="3"/>
      <c r="AC171" s="3"/>
      <c r="AI171" s="3"/>
      <c r="AN171" s="3"/>
    </row>
    <row r="172" spans="1:40" s="1" customFormat="1" x14ac:dyDescent="0.15">
      <c r="A172" s="3"/>
      <c r="G172" s="3"/>
      <c r="M172" s="3"/>
      <c r="R172" s="3"/>
      <c r="X172" s="3"/>
      <c r="AC172" s="3"/>
      <c r="AI172" s="3"/>
      <c r="AN172" s="3"/>
    </row>
    <row r="173" spans="1:40" s="1" customFormat="1" x14ac:dyDescent="0.15">
      <c r="A173" s="3"/>
      <c r="G173" s="3"/>
      <c r="M173" s="3"/>
      <c r="R173" s="3"/>
      <c r="X173" s="3"/>
      <c r="AC173" s="3"/>
      <c r="AI173" s="3"/>
      <c r="AN173" s="3"/>
    </row>
    <row r="174" spans="1:40" s="1" customFormat="1" x14ac:dyDescent="0.15">
      <c r="A174" s="3"/>
      <c r="G174" s="3"/>
      <c r="M174" s="3"/>
      <c r="R174" s="3"/>
      <c r="X174" s="3"/>
      <c r="AC174" s="3"/>
      <c r="AI174" s="3"/>
      <c r="AN174" s="3"/>
    </row>
    <row r="175" spans="1:40" s="1" customFormat="1" x14ac:dyDescent="0.15">
      <c r="A175" s="3"/>
      <c r="G175" s="3"/>
      <c r="M175" s="3"/>
      <c r="R175" s="3"/>
      <c r="X175" s="3"/>
      <c r="AC175" s="3"/>
      <c r="AI175" s="3"/>
      <c r="AN175" s="3"/>
    </row>
    <row r="176" spans="1:40" s="1" customFormat="1" x14ac:dyDescent="0.15">
      <c r="A176" s="3"/>
      <c r="G176" s="3"/>
      <c r="M176" s="3"/>
      <c r="R176" s="3"/>
      <c r="X176" s="3"/>
      <c r="AC176" s="3"/>
      <c r="AI176" s="3"/>
      <c r="AN176" s="3"/>
    </row>
    <row r="177" spans="1:40" s="1" customFormat="1" x14ac:dyDescent="0.15">
      <c r="A177" s="3"/>
      <c r="G177" s="3"/>
      <c r="M177" s="3"/>
      <c r="R177" s="3"/>
      <c r="X177" s="3"/>
      <c r="AC177" s="3"/>
      <c r="AI177" s="3"/>
      <c r="AN177" s="3"/>
    </row>
    <row r="178" spans="1:40" s="1" customFormat="1" x14ac:dyDescent="0.15">
      <c r="A178" s="3"/>
      <c r="G178" s="3"/>
      <c r="M178" s="3"/>
      <c r="R178" s="3"/>
      <c r="X178" s="3"/>
      <c r="AC178" s="3"/>
      <c r="AI178" s="3"/>
      <c r="AN178" s="3"/>
    </row>
    <row r="179" spans="1:40" s="1" customFormat="1" x14ac:dyDescent="0.15">
      <c r="A179" s="3"/>
      <c r="G179" s="3"/>
      <c r="M179" s="3"/>
      <c r="R179" s="3"/>
      <c r="X179" s="3"/>
      <c r="AC179" s="3"/>
      <c r="AI179" s="3"/>
      <c r="AN179" s="3"/>
    </row>
    <row r="180" spans="1:40" s="1" customFormat="1" x14ac:dyDescent="0.15">
      <c r="A180" s="3"/>
      <c r="G180" s="3"/>
      <c r="M180" s="3"/>
      <c r="R180" s="3"/>
      <c r="X180" s="3"/>
      <c r="AC180" s="3"/>
      <c r="AI180" s="3"/>
      <c r="AN180" s="3"/>
    </row>
    <row r="181" spans="1:40" s="1" customFormat="1" x14ac:dyDescent="0.15">
      <c r="A181" s="3"/>
      <c r="G181" s="3"/>
      <c r="M181" s="3"/>
      <c r="R181" s="3"/>
      <c r="X181" s="3"/>
      <c r="AC181" s="3"/>
      <c r="AI181" s="3"/>
      <c r="AN181" s="3"/>
    </row>
    <row r="182" spans="1:40" s="1" customFormat="1" x14ac:dyDescent="0.15">
      <c r="A182" s="3"/>
      <c r="G182" s="3"/>
      <c r="M182" s="3"/>
      <c r="R182" s="3"/>
      <c r="X182" s="3"/>
      <c r="AC182" s="3"/>
      <c r="AI182" s="3"/>
      <c r="AN182" s="3"/>
    </row>
    <row r="183" spans="1:40" s="1" customFormat="1" x14ac:dyDescent="0.15">
      <c r="A183" s="3"/>
      <c r="G183" s="3"/>
      <c r="M183" s="3"/>
      <c r="R183" s="3"/>
      <c r="X183" s="3"/>
      <c r="AC183" s="3"/>
      <c r="AI183" s="3"/>
      <c r="AN183" s="3"/>
    </row>
    <row r="184" spans="1:40" s="1" customFormat="1" x14ac:dyDescent="0.15">
      <c r="A184" s="3"/>
      <c r="G184" s="3"/>
      <c r="M184" s="3"/>
      <c r="R184" s="3"/>
      <c r="X184" s="3"/>
      <c r="AC184" s="3"/>
      <c r="AI184" s="3"/>
      <c r="AN184" s="3"/>
    </row>
    <row r="185" spans="1:40" s="1" customFormat="1" x14ac:dyDescent="0.15">
      <c r="A185" s="3"/>
      <c r="G185" s="3"/>
      <c r="M185" s="3"/>
      <c r="R185" s="3"/>
      <c r="X185" s="3"/>
      <c r="AC185" s="3"/>
      <c r="AI185" s="3"/>
      <c r="AN185" s="3"/>
    </row>
    <row r="186" spans="1:40" s="1" customFormat="1" x14ac:dyDescent="0.15">
      <c r="A186" s="3"/>
      <c r="G186" s="3"/>
      <c r="M186" s="3"/>
      <c r="R186" s="3"/>
      <c r="X186" s="3"/>
      <c r="AC186" s="3"/>
      <c r="AI186" s="3"/>
      <c r="AN186" s="3"/>
    </row>
    <row r="187" spans="1:40" s="1" customFormat="1" x14ac:dyDescent="0.15">
      <c r="A187" s="3"/>
      <c r="G187" s="3"/>
      <c r="M187" s="3"/>
      <c r="R187" s="3"/>
      <c r="X187" s="3"/>
      <c r="AC187" s="3"/>
      <c r="AI187" s="3"/>
      <c r="AN187" s="3"/>
    </row>
    <row r="188" spans="1:40" s="1" customFormat="1" x14ac:dyDescent="0.15">
      <c r="A188" s="3"/>
      <c r="G188" s="3"/>
      <c r="M188" s="3"/>
      <c r="R188" s="3"/>
      <c r="X188" s="3"/>
      <c r="AC188" s="3"/>
      <c r="AI188" s="3"/>
      <c r="AN188" s="3"/>
    </row>
    <row r="189" spans="1:40" s="1" customFormat="1" x14ac:dyDescent="0.15">
      <c r="A189" s="3"/>
      <c r="G189" s="3"/>
      <c r="M189" s="3"/>
      <c r="R189" s="3"/>
      <c r="X189" s="3"/>
      <c r="AC189" s="3"/>
      <c r="AI189" s="3"/>
      <c r="AN189" s="3"/>
    </row>
    <row r="190" spans="1:40" s="1" customFormat="1" x14ac:dyDescent="0.15">
      <c r="A190" s="3"/>
      <c r="G190" s="3"/>
      <c r="M190" s="3"/>
      <c r="R190" s="3"/>
      <c r="X190" s="3"/>
      <c r="AC190" s="3"/>
      <c r="AI190" s="3"/>
      <c r="AN190" s="3"/>
    </row>
    <row r="191" spans="1:40" s="1" customFormat="1" x14ac:dyDescent="0.15">
      <c r="A191" s="3"/>
      <c r="G191" s="3"/>
      <c r="M191" s="3"/>
      <c r="R191" s="3"/>
      <c r="X191" s="3"/>
      <c r="AC191" s="3"/>
      <c r="AI191" s="3"/>
      <c r="AN191" s="3"/>
    </row>
    <row r="192" spans="1:40" s="1" customFormat="1" x14ac:dyDescent="0.15">
      <c r="A192" s="3"/>
      <c r="G192" s="3"/>
      <c r="M192" s="3"/>
      <c r="R192" s="3"/>
      <c r="X192" s="3"/>
      <c r="AC192" s="3"/>
      <c r="AI192" s="3"/>
      <c r="AN192" s="3"/>
    </row>
    <row r="193" spans="1:40" s="1" customFormat="1" x14ac:dyDescent="0.15">
      <c r="A193" s="3"/>
      <c r="G193" s="3"/>
      <c r="M193" s="3"/>
      <c r="R193" s="3"/>
      <c r="X193" s="3"/>
      <c r="AC193" s="3"/>
      <c r="AI193" s="3"/>
      <c r="AN193" s="3"/>
    </row>
    <row r="194" spans="1:40" s="1" customFormat="1" x14ac:dyDescent="0.15">
      <c r="A194" s="3"/>
      <c r="G194" s="3"/>
      <c r="M194" s="3"/>
      <c r="R194" s="3"/>
      <c r="X194" s="3"/>
      <c r="AC194" s="3"/>
      <c r="AI194" s="3"/>
      <c r="AN194" s="3"/>
    </row>
    <row r="195" spans="1:40" s="1" customFormat="1" x14ac:dyDescent="0.15">
      <c r="A195" s="3"/>
      <c r="G195" s="3"/>
      <c r="M195" s="3"/>
      <c r="R195" s="3"/>
      <c r="X195" s="3"/>
      <c r="AC195" s="3"/>
      <c r="AI195" s="3"/>
      <c r="AN195" s="3"/>
    </row>
    <row r="196" spans="1:40" s="1" customFormat="1" x14ac:dyDescent="0.15">
      <c r="A196" s="3"/>
      <c r="G196" s="3"/>
      <c r="M196" s="3"/>
      <c r="R196" s="3"/>
      <c r="X196" s="3"/>
      <c r="AC196" s="3"/>
      <c r="AI196" s="3"/>
      <c r="AN196" s="3"/>
    </row>
    <row r="197" spans="1:40" s="1" customFormat="1" x14ac:dyDescent="0.15">
      <c r="A197" s="3"/>
      <c r="G197" s="3"/>
      <c r="M197" s="3"/>
      <c r="R197" s="3"/>
      <c r="X197" s="3"/>
      <c r="AC197" s="3"/>
      <c r="AI197" s="3"/>
      <c r="AN197" s="3"/>
    </row>
    <row r="198" spans="1:40" s="1" customFormat="1" x14ac:dyDescent="0.15">
      <c r="A198" s="3"/>
      <c r="G198" s="3"/>
      <c r="M198" s="3"/>
      <c r="R198" s="3"/>
      <c r="X198" s="3"/>
      <c r="AC198" s="3"/>
      <c r="AI198" s="3"/>
      <c r="AN198" s="3"/>
    </row>
    <row r="199" spans="1:40" s="1" customFormat="1" x14ac:dyDescent="0.15">
      <c r="A199" s="3"/>
      <c r="G199" s="3"/>
      <c r="M199" s="3"/>
      <c r="R199" s="3"/>
      <c r="X199" s="3"/>
      <c r="AC199" s="3"/>
      <c r="AI199" s="3"/>
      <c r="AN199" s="3"/>
    </row>
    <row r="200" spans="1:40" s="1" customFormat="1" x14ac:dyDescent="0.15">
      <c r="A200" s="3"/>
      <c r="G200" s="3"/>
      <c r="M200" s="3"/>
      <c r="R200" s="3"/>
      <c r="X200" s="3"/>
      <c r="AC200" s="3"/>
      <c r="AI200" s="3"/>
      <c r="AN200" s="3"/>
    </row>
    <row r="201" spans="1:40" s="1" customFormat="1" x14ac:dyDescent="0.15">
      <c r="A201" s="3"/>
      <c r="G201" s="3"/>
      <c r="M201" s="3"/>
      <c r="R201" s="3"/>
      <c r="X201" s="3"/>
      <c r="AC201" s="3"/>
      <c r="AI201" s="3"/>
      <c r="AN201" s="3"/>
    </row>
    <row r="202" spans="1:40" s="1" customFormat="1" x14ac:dyDescent="0.15">
      <c r="A202" s="3"/>
      <c r="G202" s="3"/>
      <c r="M202" s="3"/>
      <c r="R202" s="3"/>
      <c r="X202" s="3"/>
      <c r="AC202" s="3"/>
      <c r="AI202" s="3"/>
      <c r="AN202" s="3"/>
    </row>
    <row r="203" spans="1:40" s="1" customFormat="1" x14ac:dyDescent="0.15">
      <c r="A203" s="3"/>
      <c r="G203" s="3"/>
      <c r="M203" s="3"/>
      <c r="R203" s="3"/>
      <c r="X203" s="3"/>
      <c r="AC203" s="3"/>
      <c r="AI203" s="3"/>
      <c r="AN203" s="3"/>
    </row>
    <row r="204" spans="1:40" s="1" customFormat="1" x14ac:dyDescent="0.15">
      <c r="A204" s="3"/>
      <c r="G204" s="3"/>
      <c r="M204" s="3"/>
      <c r="R204" s="3"/>
      <c r="X204" s="3"/>
      <c r="AC204" s="3"/>
      <c r="AI204" s="3"/>
      <c r="AN204" s="3"/>
    </row>
    <row r="205" spans="1:40" s="1" customFormat="1" x14ac:dyDescent="0.15">
      <c r="A205" s="3"/>
      <c r="G205" s="3"/>
      <c r="M205" s="3"/>
      <c r="R205" s="3"/>
      <c r="X205" s="3"/>
      <c r="AC205" s="3"/>
      <c r="AI205" s="3"/>
      <c r="AN205" s="3"/>
    </row>
    <row r="206" spans="1:40" s="1" customFormat="1" x14ac:dyDescent="0.15">
      <c r="A206" s="3"/>
      <c r="G206" s="3"/>
      <c r="M206" s="3"/>
      <c r="R206" s="3"/>
      <c r="X206" s="3"/>
      <c r="AC206" s="3"/>
      <c r="AI206" s="3"/>
      <c r="AN206" s="3"/>
    </row>
    <row r="207" spans="1:40" s="1" customFormat="1" x14ac:dyDescent="0.15">
      <c r="A207" s="3"/>
      <c r="G207" s="3"/>
      <c r="M207" s="3"/>
      <c r="R207" s="3"/>
      <c r="X207" s="3"/>
      <c r="AC207" s="3"/>
      <c r="AI207" s="3"/>
      <c r="AN207" s="3"/>
    </row>
    <row r="208" spans="1:40" s="1" customFormat="1" x14ac:dyDescent="0.15">
      <c r="A208" s="3"/>
      <c r="G208" s="3"/>
      <c r="M208" s="3"/>
      <c r="R208" s="3"/>
      <c r="X208" s="3"/>
      <c r="AC208" s="3"/>
      <c r="AI208" s="3"/>
      <c r="AN208" s="3"/>
    </row>
    <row r="209" spans="1:40" s="1" customFormat="1" x14ac:dyDescent="0.15">
      <c r="A209" s="3"/>
      <c r="G209" s="3"/>
      <c r="M209" s="3"/>
      <c r="R209" s="3"/>
      <c r="X209" s="3"/>
      <c r="AC209" s="3"/>
      <c r="AI209" s="3"/>
      <c r="AN209" s="3"/>
    </row>
    <row r="210" spans="1:40" s="1" customFormat="1" x14ac:dyDescent="0.15">
      <c r="A210" s="3"/>
      <c r="G210" s="3"/>
      <c r="M210" s="3"/>
      <c r="R210" s="3"/>
      <c r="X210" s="3"/>
      <c r="AC210" s="3"/>
      <c r="AI210" s="3"/>
      <c r="AN210" s="3"/>
    </row>
    <row r="211" spans="1:40" s="1" customFormat="1" x14ac:dyDescent="0.15">
      <c r="A211" s="3"/>
      <c r="G211" s="3"/>
      <c r="M211" s="3"/>
      <c r="R211" s="3"/>
      <c r="X211" s="3"/>
      <c r="AC211" s="3"/>
      <c r="AI211" s="3"/>
      <c r="AN211" s="3"/>
    </row>
    <row r="212" spans="1:40" s="1" customFormat="1" x14ac:dyDescent="0.15">
      <c r="A212" s="3"/>
      <c r="G212" s="3"/>
      <c r="M212" s="3"/>
      <c r="R212" s="3"/>
      <c r="X212" s="3"/>
      <c r="AC212" s="3"/>
      <c r="AI212" s="3"/>
      <c r="AN212" s="3"/>
    </row>
    <row r="213" spans="1:40" s="1" customFormat="1" x14ac:dyDescent="0.15">
      <c r="A213" s="3"/>
      <c r="G213" s="3"/>
      <c r="M213" s="3"/>
      <c r="R213" s="3"/>
      <c r="X213" s="3"/>
      <c r="AC213" s="3"/>
      <c r="AI213" s="3"/>
      <c r="AN213" s="3"/>
    </row>
    <row r="214" spans="1:40" s="1" customFormat="1" x14ac:dyDescent="0.15">
      <c r="A214" s="3"/>
      <c r="G214" s="3"/>
      <c r="M214" s="3"/>
      <c r="R214" s="3"/>
      <c r="X214" s="3"/>
      <c r="AC214" s="3"/>
      <c r="AI214" s="3"/>
      <c r="AN214" s="3"/>
    </row>
    <row r="215" spans="1:40" s="1" customFormat="1" x14ac:dyDescent="0.15">
      <c r="A215" s="3"/>
      <c r="G215" s="3"/>
      <c r="M215" s="3"/>
      <c r="R215" s="3"/>
      <c r="X215" s="3"/>
      <c r="AC215" s="3"/>
      <c r="AI215" s="3"/>
      <c r="AN215" s="3"/>
    </row>
    <row r="216" spans="1:40" s="1" customFormat="1" x14ac:dyDescent="0.15">
      <c r="A216" s="3"/>
      <c r="G216" s="3"/>
      <c r="M216" s="3"/>
      <c r="R216" s="3"/>
      <c r="X216" s="3"/>
      <c r="AC216" s="3"/>
      <c r="AI216" s="3"/>
      <c r="AN216" s="3"/>
    </row>
    <row r="217" spans="1:40" s="1" customFormat="1" x14ac:dyDescent="0.15">
      <c r="A217" s="3"/>
      <c r="G217" s="3"/>
      <c r="M217" s="3"/>
      <c r="R217" s="3"/>
      <c r="X217" s="3"/>
      <c r="AC217" s="3"/>
      <c r="AI217" s="3"/>
      <c r="AN217" s="3"/>
    </row>
    <row r="218" spans="1:40" s="1" customFormat="1" x14ac:dyDescent="0.15">
      <c r="A218" s="3"/>
      <c r="G218" s="3"/>
      <c r="M218" s="3"/>
      <c r="R218" s="3"/>
      <c r="X218" s="3"/>
      <c r="AC218" s="3"/>
      <c r="AI218" s="3"/>
      <c r="AN218" s="3"/>
    </row>
    <row r="219" spans="1:40" s="1" customFormat="1" x14ac:dyDescent="0.15">
      <c r="A219" s="3"/>
      <c r="G219" s="3"/>
      <c r="M219" s="3"/>
      <c r="R219" s="3"/>
      <c r="X219" s="3"/>
      <c r="AC219" s="3"/>
      <c r="AI219" s="3"/>
      <c r="AN219" s="3"/>
    </row>
    <row r="220" spans="1:40" s="1" customFormat="1" x14ac:dyDescent="0.15">
      <c r="A220" s="3"/>
      <c r="G220" s="3"/>
      <c r="M220" s="3"/>
      <c r="R220" s="3"/>
      <c r="X220" s="3"/>
      <c r="AC220" s="3"/>
      <c r="AI220" s="3"/>
      <c r="AN220" s="3"/>
    </row>
    <row r="221" spans="1:40" s="1" customFormat="1" x14ac:dyDescent="0.15">
      <c r="A221" s="3"/>
      <c r="G221" s="3"/>
      <c r="M221" s="3"/>
      <c r="R221" s="3"/>
      <c r="X221" s="3"/>
      <c r="AC221" s="3"/>
      <c r="AI221" s="3"/>
      <c r="AN221" s="3"/>
    </row>
    <row r="222" spans="1:40" s="1" customFormat="1" x14ac:dyDescent="0.15">
      <c r="A222" s="3"/>
      <c r="G222" s="3"/>
      <c r="M222" s="3"/>
      <c r="R222" s="3"/>
      <c r="X222" s="3"/>
      <c r="AC222" s="3"/>
      <c r="AI222" s="3"/>
      <c r="AN222" s="3"/>
    </row>
    <row r="223" spans="1:40" s="1" customFormat="1" x14ac:dyDescent="0.15">
      <c r="A223" s="3"/>
      <c r="G223" s="3"/>
      <c r="M223" s="3"/>
      <c r="R223" s="3"/>
      <c r="X223" s="3"/>
      <c r="AC223" s="3"/>
      <c r="AI223" s="3"/>
      <c r="AN223" s="3"/>
    </row>
    <row r="224" spans="1:40" s="1" customFormat="1" x14ac:dyDescent="0.15">
      <c r="A224" s="3"/>
      <c r="G224" s="3"/>
      <c r="M224" s="3"/>
      <c r="R224" s="3"/>
      <c r="X224" s="3"/>
      <c r="AC224" s="3"/>
      <c r="AI224" s="3"/>
      <c r="AN224" s="3"/>
    </row>
    <row r="225" spans="1:40" s="1" customFormat="1" x14ac:dyDescent="0.15">
      <c r="A225" s="3"/>
      <c r="G225" s="3"/>
      <c r="M225" s="3"/>
      <c r="R225" s="3"/>
      <c r="X225" s="3"/>
      <c r="AC225" s="3"/>
      <c r="AI225" s="3"/>
      <c r="AN225" s="3"/>
    </row>
    <row r="226" spans="1:40" s="1" customFormat="1" x14ac:dyDescent="0.15">
      <c r="A226" s="3"/>
      <c r="G226" s="3"/>
      <c r="M226" s="3"/>
      <c r="R226" s="3"/>
      <c r="X226" s="3"/>
      <c r="AC226" s="3"/>
      <c r="AI226" s="3"/>
      <c r="AN226" s="3"/>
    </row>
    <row r="227" spans="1:40" s="1" customFormat="1" x14ac:dyDescent="0.15">
      <c r="A227" s="3"/>
      <c r="G227" s="3"/>
      <c r="M227" s="3"/>
      <c r="R227" s="3"/>
      <c r="X227" s="3"/>
      <c r="AC227" s="3"/>
      <c r="AI227" s="3"/>
      <c r="AN227" s="3"/>
    </row>
    <row r="228" spans="1:40" s="1" customFormat="1" x14ac:dyDescent="0.15">
      <c r="A228" s="3"/>
      <c r="G228" s="3"/>
      <c r="M228" s="3"/>
      <c r="R228" s="3"/>
      <c r="X228" s="3"/>
      <c r="AC228" s="3"/>
      <c r="AI228" s="3"/>
      <c r="AN228" s="3"/>
    </row>
    <row r="229" spans="1:40" s="1" customFormat="1" x14ac:dyDescent="0.15">
      <c r="A229" s="3"/>
      <c r="G229" s="3"/>
      <c r="M229" s="3"/>
      <c r="R229" s="3"/>
      <c r="X229" s="3"/>
      <c r="AC229" s="3"/>
      <c r="AI229" s="3"/>
      <c r="AN229" s="3"/>
    </row>
    <row r="230" spans="1:40" s="1" customFormat="1" x14ac:dyDescent="0.15">
      <c r="A230" s="3"/>
      <c r="G230" s="3"/>
      <c r="M230" s="3"/>
      <c r="R230" s="3"/>
      <c r="X230" s="3"/>
      <c r="AC230" s="3"/>
      <c r="AI230" s="3"/>
      <c r="AN230" s="3"/>
    </row>
    <row r="231" spans="1:40" s="1" customFormat="1" x14ac:dyDescent="0.15">
      <c r="A231" s="3"/>
      <c r="G231" s="3"/>
      <c r="M231" s="3"/>
      <c r="R231" s="3"/>
      <c r="X231" s="3"/>
      <c r="AC231" s="3"/>
      <c r="AI231" s="3"/>
      <c r="AN231" s="3"/>
    </row>
    <row r="232" spans="1:40" s="1" customFormat="1" x14ac:dyDescent="0.15">
      <c r="A232" s="3"/>
      <c r="G232" s="3"/>
      <c r="M232" s="3"/>
      <c r="R232" s="3"/>
      <c r="X232" s="3"/>
      <c r="AC232" s="3"/>
      <c r="AI232" s="3"/>
      <c r="AN232" s="3"/>
    </row>
    <row r="233" spans="1:40" s="1" customFormat="1" x14ac:dyDescent="0.15">
      <c r="A233" s="3"/>
      <c r="G233" s="3"/>
      <c r="M233" s="3"/>
      <c r="R233" s="3"/>
      <c r="X233" s="3"/>
      <c r="AC233" s="3"/>
      <c r="AI233" s="3"/>
      <c r="AN233" s="3"/>
    </row>
    <row r="234" spans="1:40" s="1" customFormat="1" x14ac:dyDescent="0.15">
      <c r="A234" s="3"/>
      <c r="G234" s="3"/>
      <c r="M234" s="3"/>
      <c r="R234" s="3"/>
      <c r="X234" s="3"/>
      <c r="AC234" s="3"/>
      <c r="AI234" s="3"/>
      <c r="AN234" s="3"/>
    </row>
    <row r="235" spans="1:40" s="1" customFormat="1" x14ac:dyDescent="0.15">
      <c r="A235" s="3"/>
      <c r="G235" s="3"/>
      <c r="M235" s="3"/>
      <c r="R235" s="3"/>
      <c r="X235" s="3"/>
      <c r="AC235" s="3"/>
      <c r="AI235" s="3"/>
      <c r="AN235" s="3"/>
    </row>
    <row r="236" spans="1:40" s="1" customFormat="1" x14ac:dyDescent="0.15">
      <c r="A236" s="3"/>
      <c r="G236" s="3"/>
      <c r="M236" s="3"/>
      <c r="R236" s="3"/>
      <c r="X236" s="3"/>
      <c r="AC236" s="3"/>
      <c r="AI236" s="3"/>
      <c r="AN236" s="3"/>
    </row>
    <row r="237" spans="1:40" s="1" customFormat="1" x14ac:dyDescent="0.15">
      <c r="A237" s="3"/>
      <c r="G237" s="3"/>
      <c r="M237" s="3"/>
      <c r="R237" s="3"/>
      <c r="X237" s="3"/>
      <c r="AC237" s="3"/>
      <c r="AI237" s="3"/>
      <c r="AN237" s="3"/>
    </row>
    <row r="238" spans="1:40" s="1" customFormat="1" x14ac:dyDescent="0.15">
      <c r="A238" s="3"/>
      <c r="G238" s="3"/>
      <c r="M238" s="3"/>
      <c r="R238" s="3"/>
      <c r="X238" s="3"/>
      <c r="AC238" s="3"/>
      <c r="AI238" s="3"/>
      <c r="AN238" s="3"/>
    </row>
    <row r="239" spans="1:40" s="1" customFormat="1" x14ac:dyDescent="0.15">
      <c r="A239" s="3"/>
      <c r="G239" s="3"/>
      <c r="M239" s="3"/>
      <c r="R239" s="3"/>
      <c r="X239" s="3"/>
      <c r="AC239" s="3"/>
      <c r="AI239" s="3"/>
      <c r="AN239" s="3"/>
    </row>
    <row r="240" spans="1:40" s="1" customFormat="1" x14ac:dyDescent="0.15">
      <c r="A240" s="3"/>
      <c r="G240" s="3"/>
      <c r="M240" s="3"/>
      <c r="R240" s="3"/>
      <c r="X240" s="3"/>
      <c r="AC240" s="3"/>
      <c r="AI240" s="3"/>
      <c r="AN240" s="3"/>
    </row>
    <row r="241" spans="1:40" s="1" customFormat="1" x14ac:dyDescent="0.15">
      <c r="A241" s="3"/>
      <c r="G241" s="3"/>
      <c r="M241" s="3"/>
      <c r="R241" s="3"/>
      <c r="X241" s="3"/>
      <c r="AC241" s="3"/>
      <c r="AI241" s="3"/>
      <c r="AN241" s="3"/>
    </row>
    <row r="242" spans="1:40" s="1" customFormat="1" x14ac:dyDescent="0.15">
      <c r="A242" s="3"/>
      <c r="G242" s="3"/>
      <c r="M242" s="3"/>
      <c r="R242" s="3"/>
      <c r="X242" s="3"/>
      <c r="AC242" s="3"/>
      <c r="AI242" s="3"/>
      <c r="AN242" s="3"/>
    </row>
    <row r="243" spans="1:40" s="1" customFormat="1" x14ac:dyDescent="0.15">
      <c r="A243" s="3"/>
      <c r="G243" s="3"/>
      <c r="M243" s="3"/>
      <c r="R243" s="3"/>
      <c r="X243" s="3"/>
      <c r="AC243" s="3"/>
      <c r="AI243" s="3"/>
      <c r="AN243" s="3"/>
    </row>
    <row r="244" spans="1:40" s="1" customFormat="1" x14ac:dyDescent="0.15">
      <c r="A244" s="3"/>
      <c r="G244" s="3"/>
      <c r="M244" s="3"/>
      <c r="R244" s="3"/>
      <c r="X244" s="3"/>
      <c r="AC244" s="3"/>
      <c r="AI244" s="3"/>
      <c r="AN244" s="3"/>
    </row>
    <row r="245" spans="1:40" s="1" customFormat="1" x14ac:dyDescent="0.15">
      <c r="A245" s="3"/>
      <c r="G245" s="3"/>
      <c r="M245" s="3"/>
      <c r="R245" s="3"/>
      <c r="X245" s="3"/>
      <c r="AC245" s="3"/>
      <c r="AI245" s="3"/>
      <c r="AN245" s="3"/>
    </row>
    <row r="246" spans="1:40" s="1" customFormat="1" x14ac:dyDescent="0.15">
      <c r="A246" s="3"/>
      <c r="G246" s="3"/>
      <c r="M246" s="3"/>
      <c r="R246" s="3"/>
      <c r="X246" s="3"/>
      <c r="AC246" s="3"/>
      <c r="AI246" s="3"/>
      <c r="AN246" s="3"/>
    </row>
    <row r="247" spans="1:40" s="1" customFormat="1" x14ac:dyDescent="0.15">
      <c r="A247" s="3"/>
      <c r="G247" s="3"/>
      <c r="M247" s="3"/>
      <c r="R247" s="3"/>
      <c r="X247" s="3"/>
      <c r="AC247" s="3"/>
      <c r="AI247" s="3"/>
      <c r="AN247" s="3"/>
    </row>
    <row r="248" spans="1:40" s="1" customFormat="1" x14ac:dyDescent="0.15">
      <c r="A248" s="3"/>
      <c r="G248" s="3"/>
      <c r="M248" s="3"/>
      <c r="R248" s="3"/>
      <c r="X248" s="3"/>
      <c r="AC248" s="3"/>
      <c r="AI248" s="3"/>
      <c r="AN248" s="3"/>
    </row>
    <row r="249" spans="1:40" s="1" customFormat="1" x14ac:dyDescent="0.15">
      <c r="A249" s="3"/>
      <c r="G249" s="3"/>
      <c r="M249" s="3"/>
      <c r="R249" s="3"/>
      <c r="X249" s="3"/>
      <c r="AC249" s="3"/>
      <c r="AI249" s="3"/>
      <c r="AN249" s="3"/>
    </row>
    <row r="250" spans="1:40" s="1" customFormat="1" x14ac:dyDescent="0.15">
      <c r="A250" s="3"/>
      <c r="G250" s="3"/>
      <c r="M250" s="3"/>
      <c r="R250" s="3"/>
      <c r="X250" s="3"/>
      <c r="AC250" s="3"/>
      <c r="AI250" s="3"/>
      <c r="AN250" s="3"/>
    </row>
    <row r="251" spans="1:40" s="1" customFormat="1" x14ac:dyDescent="0.15">
      <c r="A251" s="3"/>
      <c r="G251" s="3"/>
      <c r="M251" s="3"/>
      <c r="R251" s="3"/>
      <c r="X251" s="3"/>
      <c r="AC251" s="3"/>
      <c r="AI251" s="3"/>
      <c r="AN251" s="3"/>
    </row>
    <row r="252" spans="1:40" s="1" customFormat="1" x14ac:dyDescent="0.15">
      <c r="A252" s="3"/>
      <c r="G252" s="3"/>
      <c r="M252" s="3"/>
      <c r="R252" s="3"/>
      <c r="X252" s="3"/>
      <c r="AC252" s="3"/>
      <c r="AI252" s="3"/>
      <c r="AN252" s="3"/>
    </row>
    <row r="253" spans="1:40" s="1" customFormat="1" x14ac:dyDescent="0.15">
      <c r="A253" s="3"/>
      <c r="G253" s="3"/>
      <c r="M253" s="3"/>
      <c r="R253" s="3"/>
      <c r="X253" s="3"/>
      <c r="AC253" s="3"/>
      <c r="AI253" s="3"/>
      <c r="AN253" s="3"/>
    </row>
    <row r="254" spans="1:40" s="1" customFormat="1" x14ac:dyDescent="0.15">
      <c r="A254" s="3"/>
      <c r="G254" s="3"/>
      <c r="M254" s="3"/>
      <c r="R254" s="3"/>
      <c r="X254" s="3"/>
      <c r="AC254" s="3"/>
      <c r="AI254" s="3"/>
      <c r="AN254" s="3"/>
    </row>
    <row r="255" spans="1:40" s="1" customFormat="1" x14ac:dyDescent="0.15">
      <c r="A255" s="3"/>
      <c r="G255" s="3"/>
      <c r="M255" s="3"/>
      <c r="R255" s="3"/>
      <c r="X255" s="3"/>
      <c r="AC255" s="3"/>
      <c r="AI255" s="3"/>
      <c r="AN255" s="3"/>
    </row>
    <row r="256" spans="1:40" s="1" customFormat="1" x14ac:dyDescent="0.15">
      <c r="A256" s="3"/>
      <c r="G256" s="3"/>
      <c r="M256" s="3"/>
      <c r="R256" s="3"/>
      <c r="X256" s="3"/>
      <c r="AC256" s="3"/>
      <c r="AI256" s="3"/>
      <c r="AN256" s="3"/>
    </row>
    <row r="257" spans="1:40" s="1" customFormat="1" x14ac:dyDescent="0.15">
      <c r="A257" s="3"/>
      <c r="G257" s="3"/>
      <c r="M257" s="3"/>
      <c r="R257" s="3"/>
      <c r="X257" s="3"/>
      <c r="AC257" s="3"/>
      <c r="AI257" s="3"/>
      <c r="AN257" s="3"/>
    </row>
    <row r="258" spans="1:40" s="1" customFormat="1" x14ac:dyDescent="0.15">
      <c r="A258" s="3"/>
      <c r="G258" s="3"/>
      <c r="M258" s="3"/>
      <c r="R258" s="3"/>
      <c r="X258" s="3"/>
      <c r="AC258" s="3"/>
      <c r="AI258" s="3"/>
      <c r="AN258" s="3"/>
    </row>
    <row r="259" spans="1:40" s="1" customFormat="1" x14ac:dyDescent="0.15">
      <c r="A259" s="3"/>
      <c r="G259" s="3"/>
      <c r="M259" s="3"/>
      <c r="R259" s="3"/>
      <c r="X259" s="3"/>
      <c r="AC259" s="3"/>
      <c r="AI259" s="3"/>
      <c r="AN259" s="3"/>
    </row>
    <row r="260" spans="1:40" s="1" customFormat="1" x14ac:dyDescent="0.15">
      <c r="A260" s="3"/>
      <c r="G260" s="3"/>
      <c r="M260" s="3"/>
      <c r="R260" s="3"/>
      <c r="X260" s="3"/>
      <c r="AC260" s="3"/>
      <c r="AI260" s="3"/>
      <c r="AN260" s="3"/>
    </row>
    <row r="261" spans="1:40" s="1" customFormat="1" x14ac:dyDescent="0.15">
      <c r="A261" s="3"/>
      <c r="G261" s="3"/>
      <c r="M261" s="3"/>
      <c r="R261" s="3"/>
      <c r="X261" s="3"/>
      <c r="AC261" s="3"/>
      <c r="AI261" s="3"/>
      <c r="AN261" s="3"/>
    </row>
    <row r="262" spans="1:40" s="1" customFormat="1" x14ac:dyDescent="0.15">
      <c r="A262" s="3"/>
      <c r="G262" s="3"/>
      <c r="M262" s="3"/>
      <c r="R262" s="3"/>
      <c r="X262" s="3"/>
      <c r="AC262" s="3"/>
      <c r="AI262" s="3"/>
      <c r="AN262" s="3"/>
    </row>
    <row r="263" spans="1:40" s="1" customFormat="1" x14ac:dyDescent="0.15">
      <c r="A263" s="3"/>
      <c r="G263" s="3"/>
      <c r="M263" s="3"/>
      <c r="R263" s="3"/>
      <c r="X263" s="3"/>
      <c r="AC263" s="3"/>
      <c r="AI263" s="3"/>
      <c r="AN263" s="3"/>
    </row>
    <row r="264" spans="1:40" s="1" customFormat="1" x14ac:dyDescent="0.15">
      <c r="A264" s="3"/>
      <c r="G264" s="3"/>
      <c r="M264" s="3"/>
      <c r="R264" s="3"/>
      <c r="X264" s="3"/>
      <c r="AC264" s="3"/>
      <c r="AI264" s="3"/>
      <c r="AN264" s="3"/>
    </row>
    <row r="265" spans="1:40" s="1" customFormat="1" x14ac:dyDescent="0.15">
      <c r="A265" s="3"/>
      <c r="G265" s="3"/>
      <c r="M265" s="3"/>
      <c r="R265" s="3"/>
      <c r="X265" s="3"/>
      <c r="AC265" s="3"/>
      <c r="AI265" s="3"/>
      <c r="AN265" s="3"/>
    </row>
    <row r="266" spans="1:40" s="1" customFormat="1" x14ac:dyDescent="0.15">
      <c r="A266" s="3"/>
      <c r="G266" s="3"/>
      <c r="M266" s="3"/>
      <c r="R266" s="3"/>
      <c r="X266" s="3"/>
      <c r="AC266" s="3"/>
      <c r="AI266" s="3"/>
      <c r="AN266" s="3"/>
    </row>
    <row r="267" spans="1:40" s="1" customFormat="1" x14ac:dyDescent="0.15">
      <c r="A267" s="3"/>
      <c r="G267" s="3"/>
      <c r="M267" s="3"/>
      <c r="R267" s="3"/>
      <c r="X267" s="3"/>
      <c r="AC267" s="3"/>
      <c r="AI267" s="3"/>
      <c r="AN267" s="3"/>
    </row>
    <row r="268" spans="1:40" s="1" customFormat="1" x14ac:dyDescent="0.15">
      <c r="A268" s="3"/>
      <c r="G268" s="3"/>
      <c r="M268" s="3"/>
      <c r="R268" s="3"/>
      <c r="X268" s="3"/>
      <c r="AC268" s="3"/>
      <c r="AI268" s="3"/>
      <c r="AN268" s="3"/>
    </row>
    <row r="269" spans="1:40" s="1" customFormat="1" x14ac:dyDescent="0.15">
      <c r="A269" s="3"/>
      <c r="G269" s="3"/>
      <c r="M269" s="3"/>
      <c r="R269" s="3"/>
      <c r="X269" s="3"/>
      <c r="AC269" s="3"/>
      <c r="AI269" s="3"/>
      <c r="AN269" s="3"/>
    </row>
    <row r="270" spans="1:40" s="1" customFormat="1" x14ac:dyDescent="0.15">
      <c r="A270" s="3"/>
      <c r="G270" s="3"/>
      <c r="M270" s="3"/>
      <c r="R270" s="3"/>
      <c r="X270" s="3"/>
      <c r="AC270" s="3"/>
      <c r="AI270" s="3"/>
      <c r="AN270" s="3"/>
    </row>
    <row r="271" spans="1:40" s="1" customFormat="1" x14ac:dyDescent="0.15">
      <c r="A271" s="3"/>
      <c r="G271" s="3"/>
      <c r="M271" s="3"/>
      <c r="R271" s="3"/>
      <c r="X271" s="3"/>
      <c r="AC271" s="3"/>
      <c r="AI271" s="3"/>
      <c r="AN271" s="3"/>
    </row>
    <row r="272" spans="1:40" s="1" customFormat="1" x14ac:dyDescent="0.15">
      <c r="A272" s="3"/>
      <c r="G272" s="3"/>
      <c r="M272" s="3"/>
      <c r="R272" s="3"/>
      <c r="X272" s="3"/>
      <c r="AC272" s="3"/>
      <c r="AI272" s="3"/>
      <c r="AN272" s="3"/>
    </row>
    <row r="273" spans="1:40" s="1" customFormat="1" x14ac:dyDescent="0.15">
      <c r="A273" s="3"/>
      <c r="G273" s="3"/>
      <c r="M273" s="3"/>
      <c r="R273" s="3"/>
      <c r="X273" s="3"/>
      <c r="AC273" s="3"/>
      <c r="AI273" s="3"/>
      <c r="AN273" s="3"/>
    </row>
    <row r="274" spans="1:40" s="1" customFormat="1" x14ac:dyDescent="0.15">
      <c r="A274" s="3"/>
      <c r="G274" s="3"/>
      <c r="M274" s="3"/>
      <c r="R274" s="3"/>
      <c r="X274" s="3"/>
      <c r="AC274" s="3"/>
      <c r="AI274" s="3"/>
      <c r="AN274" s="3"/>
    </row>
    <row r="275" spans="1:40" s="1" customFormat="1" x14ac:dyDescent="0.15">
      <c r="A275" s="3"/>
      <c r="G275" s="3"/>
      <c r="M275" s="3"/>
      <c r="R275" s="3"/>
      <c r="X275" s="3"/>
      <c r="AC275" s="3"/>
      <c r="AI275" s="3"/>
      <c r="AN275" s="3"/>
    </row>
    <row r="276" spans="1:40" s="1" customFormat="1" x14ac:dyDescent="0.15">
      <c r="A276" s="3"/>
      <c r="G276" s="3"/>
      <c r="M276" s="3"/>
      <c r="R276" s="3"/>
      <c r="X276" s="3"/>
      <c r="AC276" s="3"/>
      <c r="AI276" s="3"/>
      <c r="AN276" s="3"/>
    </row>
    <row r="277" spans="1:40" s="1" customFormat="1" x14ac:dyDescent="0.15">
      <c r="A277" s="3"/>
      <c r="G277" s="3"/>
      <c r="M277" s="3"/>
      <c r="R277" s="3"/>
      <c r="X277" s="3"/>
      <c r="AC277" s="3"/>
      <c r="AI277" s="3"/>
      <c r="AN277" s="3"/>
    </row>
    <row r="278" spans="1:40" s="1" customFormat="1" x14ac:dyDescent="0.15">
      <c r="A278" s="3"/>
      <c r="G278" s="3"/>
      <c r="M278" s="3"/>
      <c r="R278" s="3"/>
      <c r="X278" s="3"/>
      <c r="AC278" s="3"/>
      <c r="AI278" s="3"/>
      <c r="AN278" s="3"/>
    </row>
    <row r="279" spans="1:40" s="1" customFormat="1" x14ac:dyDescent="0.15">
      <c r="A279" s="3"/>
      <c r="G279" s="3"/>
      <c r="M279" s="3"/>
      <c r="R279" s="3"/>
      <c r="X279" s="3"/>
      <c r="AC279" s="3"/>
      <c r="AI279" s="3"/>
      <c r="AN279" s="3"/>
    </row>
    <row r="280" spans="1:40" s="1" customFormat="1" x14ac:dyDescent="0.15">
      <c r="A280" s="3"/>
      <c r="G280" s="3"/>
      <c r="M280" s="3"/>
      <c r="R280" s="3"/>
      <c r="X280" s="3"/>
      <c r="AC280" s="3"/>
      <c r="AI280" s="3"/>
      <c r="AN280" s="3"/>
    </row>
    <row r="281" spans="1:40" s="1" customFormat="1" x14ac:dyDescent="0.15">
      <c r="A281" s="3"/>
      <c r="G281" s="3"/>
      <c r="M281" s="3"/>
      <c r="R281" s="3"/>
      <c r="X281" s="3"/>
      <c r="AC281" s="3"/>
      <c r="AI281" s="3"/>
      <c r="AN281" s="3"/>
    </row>
    <row r="282" spans="1:40" s="1" customFormat="1" x14ac:dyDescent="0.15">
      <c r="A282" s="3"/>
      <c r="G282" s="3"/>
      <c r="M282" s="3"/>
      <c r="R282" s="3"/>
      <c r="X282" s="3"/>
      <c r="AC282" s="3"/>
      <c r="AI282" s="3"/>
      <c r="AN282" s="3"/>
    </row>
    <row r="283" spans="1:40" s="1" customFormat="1" x14ac:dyDescent="0.15">
      <c r="A283" s="3"/>
      <c r="G283" s="3"/>
      <c r="M283" s="3"/>
      <c r="R283" s="3"/>
      <c r="X283" s="3"/>
      <c r="AC283" s="3"/>
      <c r="AI283" s="3"/>
      <c r="AN283" s="3"/>
    </row>
    <row r="284" spans="1:40" s="1" customFormat="1" x14ac:dyDescent="0.15">
      <c r="A284" s="3"/>
      <c r="G284" s="3"/>
      <c r="M284" s="3"/>
      <c r="R284" s="3"/>
      <c r="X284" s="3"/>
      <c r="AC284" s="3"/>
      <c r="AI284" s="3"/>
      <c r="AN284" s="3"/>
    </row>
    <row r="285" spans="1:40" s="1" customFormat="1" x14ac:dyDescent="0.15">
      <c r="A285" s="3"/>
      <c r="G285" s="3"/>
      <c r="M285" s="3"/>
      <c r="R285" s="3"/>
      <c r="X285" s="3"/>
      <c r="AC285" s="3"/>
      <c r="AI285" s="3"/>
      <c r="AN285" s="3"/>
    </row>
    <row r="286" spans="1:40" s="1" customFormat="1" x14ac:dyDescent="0.15">
      <c r="A286" s="3"/>
      <c r="G286" s="3"/>
      <c r="M286" s="3"/>
      <c r="R286" s="3"/>
      <c r="X286" s="3"/>
      <c r="AC286" s="3"/>
      <c r="AI286" s="3"/>
      <c r="AN286" s="3"/>
    </row>
    <row r="287" spans="1:40" s="1" customFormat="1" x14ac:dyDescent="0.15">
      <c r="A287" s="3"/>
      <c r="G287" s="3"/>
      <c r="M287" s="3"/>
      <c r="R287" s="3"/>
      <c r="X287" s="3"/>
      <c r="AC287" s="3"/>
      <c r="AI287" s="3"/>
      <c r="AN287" s="3"/>
    </row>
    <row r="288" spans="1:40" s="1" customFormat="1" x14ac:dyDescent="0.15">
      <c r="A288" s="3"/>
      <c r="G288" s="3"/>
      <c r="M288" s="3"/>
      <c r="R288" s="3"/>
      <c r="X288" s="3"/>
      <c r="AC288" s="3"/>
      <c r="AI288" s="3"/>
      <c r="AN288" s="3"/>
    </row>
    <row r="289" spans="1:40" s="1" customFormat="1" x14ac:dyDescent="0.15">
      <c r="A289" s="3"/>
      <c r="G289" s="3"/>
      <c r="M289" s="3"/>
      <c r="R289" s="3"/>
      <c r="X289" s="3"/>
      <c r="AC289" s="3"/>
      <c r="AI289" s="3"/>
      <c r="AN289" s="3"/>
    </row>
    <row r="290" spans="1:40" s="1" customFormat="1" x14ac:dyDescent="0.15">
      <c r="A290" s="3"/>
      <c r="G290" s="3"/>
      <c r="M290" s="3"/>
      <c r="R290" s="3"/>
      <c r="X290" s="3"/>
      <c r="AC290" s="3"/>
      <c r="AI290" s="3"/>
      <c r="AN290" s="3"/>
    </row>
    <row r="291" spans="1:40" s="1" customFormat="1" x14ac:dyDescent="0.15">
      <c r="A291" s="3"/>
      <c r="G291" s="3"/>
      <c r="M291" s="3"/>
      <c r="R291" s="3"/>
      <c r="X291" s="3"/>
      <c r="AC291" s="3"/>
      <c r="AI291" s="3"/>
      <c r="AN291" s="3"/>
    </row>
    <row r="292" spans="1:40" s="1" customFormat="1" x14ac:dyDescent="0.15">
      <c r="A292" s="3"/>
      <c r="G292" s="3"/>
      <c r="M292" s="3"/>
      <c r="R292" s="3"/>
      <c r="X292" s="3"/>
      <c r="AC292" s="3"/>
      <c r="AI292" s="3"/>
      <c r="AN292" s="3"/>
    </row>
    <row r="293" spans="1:40" s="1" customFormat="1" x14ac:dyDescent="0.15">
      <c r="A293" s="3"/>
      <c r="G293" s="3"/>
      <c r="M293" s="3"/>
      <c r="R293" s="3"/>
      <c r="X293" s="3"/>
      <c r="AC293" s="3"/>
      <c r="AI293" s="3"/>
      <c r="AN293" s="3"/>
    </row>
    <row r="294" spans="1:40" s="1" customFormat="1" x14ac:dyDescent="0.15">
      <c r="A294" s="3"/>
      <c r="G294" s="3"/>
      <c r="M294" s="3"/>
      <c r="R294" s="3"/>
      <c r="X294" s="3"/>
      <c r="AC294" s="3"/>
      <c r="AI294" s="3"/>
      <c r="AN294" s="3"/>
    </row>
    <row r="295" spans="1:40" s="1" customFormat="1" x14ac:dyDescent="0.15">
      <c r="A295" s="3"/>
      <c r="G295" s="3"/>
      <c r="M295" s="3"/>
      <c r="R295" s="3"/>
      <c r="X295" s="3"/>
      <c r="AC295" s="3"/>
      <c r="AI295" s="3"/>
      <c r="AN295" s="3"/>
    </row>
    <row r="296" spans="1:40" s="1" customFormat="1" x14ac:dyDescent="0.15">
      <c r="A296" s="3"/>
      <c r="G296" s="3"/>
      <c r="M296" s="3"/>
      <c r="R296" s="3"/>
      <c r="X296" s="3"/>
      <c r="AC296" s="3"/>
      <c r="AI296" s="3"/>
      <c r="AN296" s="3"/>
    </row>
    <row r="297" spans="1:40" s="1" customFormat="1" x14ac:dyDescent="0.15">
      <c r="A297" s="3"/>
      <c r="G297" s="3"/>
      <c r="M297" s="3"/>
      <c r="R297" s="3"/>
      <c r="X297" s="3"/>
      <c r="AC297" s="3"/>
      <c r="AI297" s="3"/>
      <c r="AN297" s="3"/>
    </row>
    <row r="298" spans="1:40" s="1" customFormat="1" x14ac:dyDescent="0.15">
      <c r="A298" s="3"/>
      <c r="G298" s="3"/>
      <c r="M298" s="3"/>
      <c r="R298" s="3"/>
      <c r="X298" s="3"/>
      <c r="AC298" s="3"/>
      <c r="AI298" s="3"/>
      <c r="AN298" s="3"/>
    </row>
    <row r="299" spans="1:40" s="1" customFormat="1" x14ac:dyDescent="0.15">
      <c r="A299" s="3"/>
      <c r="G299" s="3"/>
      <c r="M299" s="3"/>
      <c r="R299" s="3"/>
      <c r="X299" s="3"/>
      <c r="AC299" s="3"/>
      <c r="AI299" s="3"/>
      <c r="AN299" s="3"/>
    </row>
    <row r="300" spans="1:40" s="1" customFormat="1" x14ac:dyDescent="0.15">
      <c r="A300" s="3"/>
      <c r="G300" s="3"/>
      <c r="M300" s="3"/>
      <c r="R300" s="3"/>
      <c r="X300" s="3"/>
      <c r="AC300" s="3"/>
      <c r="AI300" s="3"/>
      <c r="AN300" s="3"/>
    </row>
    <row r="301" spans="1:40" s="1" customFormat="1" x14ac:dyDescent="0.15">
      <c r="A301" s="3"/>
      <c r="G301" s="3"/>
      <c r="M301" s="3"/>
      <c r="R301" s="3"/>
      <c r="X301" s="3"/>
      <c r="AC301" s="3"/>
      <c r="AI301" s="3"/>
      <c r="AN301" s="3"/>
    </row>
    <row r="302" spans="1:40" s="1" customFormat="1" x14ac:dyDescent="0.15">
      <c r="A302" s="3"/>
      <c r="G302" s="3"/>
      <c r="M302" s="3"/>
      <c r="R302" s="3"/>
      <c r="X302" s="3"/>
      <c r="AC302" s="3"/>
      <c r="AI302" s="3"/>
      <c r="AN302" s="3"/>
    </row>
    <row r="303" spans="1:40" s="1" customFormat="1" x14ac:dyDescent="0.15">
      <c r="A303" s="3"/>
      <c r="G303" s="3"/>
      <c r="M303" s="3"/>
      <c r="R303" s="3"/>
      <c r="X303" s="3"/>
      <c r="AC303" s="3"/>
      <c r="AI303" s="3"/>
      <c r="AN303" s="3"/>
    </row>
    <row r="304" spans="1:40" s="1" customFormat="1" x14ac:dyDescent="0.15">
      <c r="A304" s="3"/>
      <c r="G304" s="3"/>
      <c r="M304" s="3"/>
      <c r="R304" s="3"/>
      <c r="X304" s="3"/>
      <c r="AC304" s="3"/>
      <c r="AI304" s="3"/>
      <c r="AN304" s="3"/>
    </row>
    <row r="305" spans="1:40" s="1" customFormat="1" x14ac:dyDescent="0.15">
      <c r="A305" s="3"/>
      <c r="G305" s="3"/>
      <c r="M305" s="3"/>
      <c r="R305" s="3"/>
      <c r="X305" s="3"/>
      <c r="AC305" s="3"/>
      <c r="AI305" s="3"/>
      <c r="AN305" s="3"/>
    </row>
    <row r="306" spans="1:40" s="1" customFormat="1" x14ac:dyDescent="0.15">
      <c r="A306" s="3"/>
      <c r="G306" s="3"/>
      <c r="M306" s="3"/>
      <c r="R306" s="3"/>
      <c r="X306" s="3"/>
      <c r="AC306" s="3"/>
      <c r="AI306" s="3"/>
      <c r="AN306" s="3"/>
    </row>
    <row r="307" spans="1:40" s="1" customFormat="1" x14ac:dyDescent="0.15">
      <c r="A307" s="3"/>
      <c r="G307" s="3"/>
      <c r="M307" s="3"/>
      <c r="R307" s="3"/>
      <c r="X307" s="3"/>
      <c r="AC307" s="3"/>
      <c r="AI307" s="3"/>
      <c r="AN307" s="3"/>
    </row>
    <row r="308" spans="1:40" s="1" customFormat="1" x14ac:dyDescent="0.15">
      <c r="A308" s="3"/>
      <c r="G308" s="3"/>
      <c r="M308" s="3"/>
      <c r="R308" s="3"/>
      <c r="X308" s="3"/>
      <c r="AC308" s="3"/>
      <c r="AI308" s="3"/>
      <c r="AN308" s="3"/>
    </row>
    <row r="309" spans="1:40" s="1" customFormat="1" x14ac:dyDescent="0.15">
      <c r="A309" s="3"/>
      <c r="G309" s="3"/>
      <c r="M309" s="3"/>
      <c r="R309" s="3"/>
      <c r="X309" s="3"/>
      <c r="AC309" s="3"/>
      <c r="AI309" s="3"/>
      <c r="AN309" s="3"/>
    </row>
    <row r="310" spans="1:40" s="1" customFormat="1" x14ac:dyDescent="0.15">
      <c r="A310" s="3"/>
      <c r="G310" s="3"/>
      <c r="M310" s="3"/>
      <c r="R310" s="3"/>
      <c r="X310" s="3"/>
      <c r="AC310" s="3"/>
      <c r="AI310" s="3"/>
      <c r="AN310" s="3"/>
    </row>
    <row r="311" spans="1:40" s="1" customFormat="1" x14ac:dyDescent="0.15">
      <c r="A311" s="3"/>
      <c r="G311" s="3"/>
      <c r="M311" s="3"/>
      <c r="R311" s="3"/>
      <c r="X311" s="3"/>
      <c r="AC311" s="3"/>
      <c r="AI311" s="3"/>
      <c r="AN311" s="3"/>
    </row>
    <row r="312" spans="1:40" s="1" customFormat="1" x14ac:dyDescent="0.15">
      <c r="A312" s="3"/>
      <c r="G312" s="3"/>
      <c r="M312" s="3"/>
      <c r="R312" s="3"/>
      <c r="X312" s="3"/>
      <c r="AC312" s="3"/>
      <c r="AI312" s="3"/>
      <c r="AN312" s="3"/>
    </row>
    <row r="313" spans="1:40" s="1" customFormat="1" x14ac:dyDescent="0.15">
      <c r="A313" s="3"/>
      <c r="G313" s="3"/>
      <c r="M313" s="3"/>
      <c r="R313" s="3"/>
      <c r="X313" s="3"/>
      <c r="AC313" s="3"/>
      <c r="AI313" s="3"/>
      <c r="AN313" s="3"/>
    </row>
    <row r="314" spans="1:40" s="1" customFormat="1" x14ac:dyDescent="0.15">
      <c r="A314" s="3"/>
      <c r="G314" s="3"/>
      <c r="M314" s="3"/>
      <c r="R314" s="3"/>
      <c r="X314" s="3"/>
      <c r="AC314" s="3"/>
      <c r="AI314" s="3"/>
      <c r="AN314" s="3"/>
    </row>
    <row r="315" spans="1:40" s="1" customFormat="1" x14ac:dyDescent="0.15">
      <c r="A315" s="3"/>
      <c r="G315" s="3"/>
      <c r="M315" s="3"/>
      <c r="R315" s="3"/>
      <c r="X315" s="3"/>
      <c r="AC315" s="3"/>
      <c r="AI315" s="3"/>
      <c r="AN315" s="3"/>
    </row>
    <row r="316" spans="1:40" s="1" customFormat="1" x14ac:dyDescent="0.15">
      <c r="A316" s="3"/>
      <c r="G316" s="3"/>
      <c r="M316" s="3"/>
      <c r="R316" s="3"/>
      <c r="X316" s="3"/>
      <c r="AC316" s="3"/>
      <c r="AI316" s="3"/>
      <c r="AN316" s="3"/>
    </row>
    <row r="317" spans="1:40" s="1" customFormat="1" x14ac:dyDescent="0.15">
      <c r="A317" s="3"/>
      <c r="G317" s="3"/>
      <c r="M317" s="3"/>
      <c r="R317" s="3"/>
      <c r="X317" s="3"/>
      <c r="AC317" s="3"/>
      <c r="AI317" s="3"/>
      <c r="AN317" s="3"/>
    </row>
    <row r="318" spans="1:40" s="1" customFormat="1" x14ac:dyDescent="0.15">
      <c r="A318" s="3"/>
      <c r="G318" s="3"/>
      <c r="M318" s="3"/>
      <c r="R318" s="3"/>
      <c r="X318" s="3"/>
      <c r="AC318" s="3"/>
      <c r="AI318" s="3"/>
      <c r="AN318" s="3"/>
    </row>
    <row r="319" spans="1:40" s="1" customFormat="1" x14ac:dyDescent="0.15">
      <c r="A319" s="3"/>
      <c r="G319" s="3"/>
      <c r="M319" s="3"/>
      <c r="R319" s="3"/>
      <c r="X319" s="3"/>
      <c r="AC319" s="3"/>
      <c r="AI319" s="3"/>
      <c r="AN319" s="3"/>
    </row>
    <row r="320" spans="1:40" s="1" customFormat="1" x14ac:dyDescent="0.15">
      <c r="A320" s="3"/>
      <c r="G320" s="3"/>
      <c r="M320" s="3"/>
      <c r="R320" s="3"/>
      <c r="X320" s="3"/>
      <c r="AC320" s="3"/>
      <c r="AI320" s="3"/>
      <c r="AN320" s="3"/>
    </row>
    <row r="321" spans="1:40" s="1" customFormat="1" x14ac:dyDescent="0.15">
      <c r="A321" s="3"/>
      <c r="G321" s="3"/>
      <c r="M321" s="3"/>
      <c r="R321" s="3"/>
      <c r="X321" s="3"/>
      <c r="AC321" s="3"/>
      <c r="AI321" s="3"/>
      <c r="AN321" s="3"/>
    </row>
    <row r="322" spans="1:40" s="1" customFormat="1" x14ac:dyDescent="0.15">
      <c r="A322" s="3"/>
      <c r="G322" s="3"/>
      <c r="M322" s="3"/>
      <c r="R322" s="3"/>
      <c r="X322" s="3"/>
      <c r="AC322" s="3"/>
      <c r="AI322" s="3"/>
      <c r="AN322" s="3"/>
    </row>
    <row r="323" spans="1:40" s="1" customFormat="1" x14ac:dyDescent="0.15">
      <c r="A323" s="3"/>
      <c r="G323" s="3"/>
      <c r="M323" s="3"/>
      <c r="R323" s="3"/>
      <c r="X323" s="3"/>
      <c r="AC323" s="3"/>
      <c r="AI323" s="3"/>
      <c r="AN323" s="3"/>
    </row>
    <row r="324" spans="1:40" s="1" customFormat="1" x14ac:dyDescent="0.15">
      <c r="A324" s="3"/>
      <c r="G324" s="3"/>
      <c r="M324" s="3"/>
      <c r="R324" s="3"/>
      <c r="X324" s="3"/>
      <c r="AC324" s="3"/>
      <c r="AI324" s="3"/>
      <c r="AN324" s="3"/>
    </row>
    <row r="325" spans="1:40" s="1" customFormat="1" x14ac:dyDescent="0.15">
      <c r="A325" s="3"/>
      <c r="G325" s="3"/>
      <c r="M325" s="3"/>
      <c r="R325" s="3"/>
      <c r="X325" s="3"/>
      <c r="AC325" s="3"/>
      <c r="AI325" s="3"/>
      <c r="AN325" s="3"/>
    </row>
    <row r="326" spans="1:40" s="1" customFormat="1" x14ac:dyDescent="0.15">
      <c r="A326" s="3"/>
      <c r="G326" s="3"/>
      <c r="M326" s="3"/>
      <c r="R326" s="3"/>
      <c r="X326" s="3"/>
      <c r="AC326" s="3"/>
      <c r="AI326" s="3"/>
      <c r="AN326" s="3"/>
    </row>
    <row r="327" spans="1:40" s="1" customFormat="1" x14ac:dyDescent="0.15">
      <c r="A327" s="3"/>
      <c r="G327" s="3"/>
      <c r="M327" s="3"/>
      <c r="R327" s="3"/>
      <c r="X327" s="3"/>
      <c r="AC327" s="3"/>
      <c r="AI327" s="3"/>
      <c r="AN327" s="3"/>
    </row>
    <row r="328" spans="1:40" s="1" customFormat="1" x14ac:dyDescent="0.15">
      <c r="A328" s="3"/>
      <c r="G328" s="3"/>
      <c r="M328" s="3"/>
      <c r="R328" s="3"/>
      <c r="X328" s="3"/>
      <c r="AC328" s="3"/>
      <c r="AI328" s="3"/>
      <c r="AN328" s="3"/>
    </row>
    <row r="329" spans="1:40" s="1" customFormat="1" x14ac:dyDescent="0.15">
      <c r="A329" s="3"/>
      <c r="G329" s="3"/>
      <c r="M329" s="3"/>
      <c r="R329" s="3"/>
      <c r="X329" s="3"/>
      <c r="AC329" s="3"/>
      <c r="AI329" s="3"/>
      <c r="AN329" s="3"/>
    </row>
    <row r="330" spans="1:40" s="1" customFormat="1" x14ac:dyDescent="0.15">
      <c r="A330" s="3"/>
      <c r="G330" s="3"/>
      <c r="M330" s="3"/>
      <c r="R330" s="3"/>
      <c r="X330" s="3"/>
      <c r="AC330" s="3"/>
      <c r="AI330" s="3"/>
      <c r="AN330" s="3"/>
    </row>
    <row r="331" spans="1:40" s="1" customFormat="1" x14ac:dyDescent="0.15">
      <c r="A331" s="3"/>
      <c r="G331" s="3"/>
      <c r="M331" s="3"/>
      <c r="R331" s="3"/>
      <c r="X331" s="3"/>
      <c r="AC331" s="3"/>
      <c r="AI331" s="3"/>
      <c r="AN331" s="3"/>
    </row>
    <row r="332" spans="1:40" s="1" customFormat="1" x14ac:dyDescent="0.15">
      <c r="A332" s="3"/>
      <c r="G332" s="3"/>
      <c r="M332" s="3"/>
      <c r="R332" s="3"/>
      <c r="X332" s="3"/>
      <c r="AC332" s="3"/>
      <c r="AI332" s="3"/>
      <c r="AN332" s="3"/>
    </row>
    <row r="333" spans="1:40" s="1" customFormat="1" x14ac:dyDescent="0.15">
      <c r="A333" s="3"/>
      <c r="G333" s="3"/>
      <c r="M333" s="3"/>
      <c r="R333" s="3"/>
      <c r="X333" s="3"/>
      <c r="AC333" s="3"/>
      <c r="AI333" s="3"/>
      <c r="AN333" s="3"/>
    </row>
    <row r="334" spans="1:40" s="1" customFormat="1" x14ac:dyDescent="0.15">
      <c r="A334" s="3"/>
      <c r="G334" s="3"/>
      <c r="M334" s="3"/>
      <c r="R334" s="3"/>
      <c r="X334" s="3"/>
      <c r="AC334" s="3"/>
      <c r="AI334" s="3"/>
      <c r="AN334" s="3"/>
    </row>
    <row r="335" spans="1:40" s="1" customFormat="1" x14ac:dyDescent="0.15">
      <c r="A335" s="3"/>
      <c r="G335" s="3"/>
      <c r="M335" s="3"/>
      <c r="R335" s="3"/>
      <c r="X335" s="3"/>
      <c r="AC335" s="3"/>
      <c r="AI335" s="3"/>
      <c r="AN335" s="3"/>
    </row>
    <row r="336" spans="1:40" s="1" customFormat="1" x14ac:dyDescent="0.15">
      <c r="A336" s="3"/>
      <c r="G336" s="3"/>
      <c r="M336" s="3"/>
      <c r="R336" s="3"/>
      <c r="X336" s="3"/>
      <c r="AC336" s="3"/>
      <c r="AI336" s="3"/>
      <c r="AN336" s="3"/>
    </row>
    <row r="337" spans="1:40" s="1" customFormat="1" x14ac:dyDescent="0.15">
      <c r="A337" s="3"/>
      <c r="G337" s="3"/>
      <c r="M337" s="3"/>
      <c r="R337" s="3"/>
      <c r="X337" s="3"/>
      <c r="AC337" s="3"/>
      <c r="AI337" s="3"/>
      <c r="AN337" s="3"/>
    </row>
    <row r="338" spans="1:40" s="1" customFormat="1" x14ac:dyDescent="0.15">
      <c r="A338" s="3"/>
      <c r="G338" s="3"/>
      <c r="M338" s="3"/>
      <c r="R338" s="3"/>
      <c r="X338" s="3"/>
      <c r="AC338" s="3"/>
      <c r="AI338" s="3"/>
      <c r="AN338" s="3"/>
    </row>
    <row r="339" spans="1:40" s="1" customFormat="1" x14ac:dyDescent="0.15">
      <c r="A339" s="3"/>
      <c r="G339" s="3"/>
      <c r="M339" s="3"/>
      <c r="R339" s="3"/>
      <c r="X339" s="3"/>
      <c r="AC339" s="3"/>
      <c r="AI339" s="3"/>
      <c r="AN339" s="3"/>
    </row>
    <row r="340" spans="1:40" s="1" customFormat="1" x14ac:dyDescent="0.15">
      <c r="A340" s="3"/>
      <c r="G340" s="3"/>
      <c r="M340" s="3"/>
      <c r="R340" s="3"/>
      <c r="X340" s="3"/>
      <c r="AC340" s="3"/>
      <c r="AI340" s="3"/>
      <c r="AN340" s="3"/>
    </row>
    <row r="341" spans="1:40" s="1" customFormat="1" x14ac:dyDescent="0.15">
      <c r="A341" s="3"/>
      <c r="G341" s="3"/>
      <c r="M341" s="3"/>
      <c r="R341" s="3"/>
      <c r="X341" s="3"/>
      <c r="AC341" s="3"/>
      <c r="AI341" s="3"/>
      <c r="AN341" s="3"/>
    </row>
    <row r="342" spans="1:40" s="1" customFormat="1" x14ac:dyDescent="0.15">
      <c r="A342" s="3"/>
      <c r="G342" s="3"/>
      <c r="M342" s="3"/>
      <c r="R342" s="3"/>
      <c r="X342" s="3"/>
      <c r="AC342" s="3"/>
      <c r="AI342" s="3"/>
      <c r="AN342" s="3"/>
    </row>
    <row r="343" spans="1:40" s="1" customFormat="1" x14ac:dyDescent="0.15">
      <c r="A343" s="3"/>
      <c r="G343" s="3"/>
      <c r="M343" s="3"/>
      <c r="R343" s="3"/>
      <c r="X343" s="3"/>
      <c r="AC343" s="3"/>
      <c r="AI343" s="3"/>
      <c r="AN343" s="3"/>
    </row>
    <row r="344" spans="1:40" s="1" customFormat="1" x14ac:dyDescent="0.15">
      <c r="A344" s="3"/>
      <c r="G344" s="3"/>
      <c r="M344" s="3"/>
      <c r="R344" s="3"/>
      <c r="X344" s="3"/>
      <c r="AC344" s="3"/>
      <c r="AI344" s="3"/>
      <c r="AN344" s="3"/>
    </row>
    <row r="345" spans="1:40" s="1" customFormat="1" x14ac:dyDescent="0.15">
      <c r="A345" s="3"/>
      <c r="G345" s="3"/>
      <c r="M345" s="3"/>
      <c r="R345" s="3"/>
      <c r="X345" s="3"/>
      <c r="AC345" s="3"/>
      <c r="AI345" s="3"/>
      <c r="AN345" s="3"/>
    </row>
    <row r="346" spans="1:40" s="1" customFormat="1" x14ac:dyDescent="0.15">
      <c r="A346" s="3"/>
      <c r="G346" s="3"/>
      <c r="M346" s="3"/>
      <c r="R346" s="3"/>
      <c r="X346" s="3"/>
      <c r="AC346" s="3"/>
      <c r="AI346" s="3"/>
      <c r="AN346" s="3"/>
    </row>
    <row r="347" spans="1:40" s="1" customFormat="1" x14ac:dyDescent="0.15">
      <c r="A347" s="3"/>
      <c r="G347" s="3"/>
      <c r="M347" s="3"/>
      <c r="R347" s="3"/>
      <c r="X347" s="3"/>
      <c r="AC347" s="3"/>
      <c r="AI347" s="3"/>
      <c r="AN347" s="3"/>
    </row>
    <row r="348" spans="1:40" s="1" customFormat="1" x14ac:dyDescent="0.15">
      <c r="A348" s="3"/>
      <c r="G348" s="3"/>
      <c r="M348" s="3"/>
      <c r="R348" s="3"/>
      <c r="X348" s="3"/>
      <c r="AC348" s="3"/>
      <c r="AI348" s="3"/>
      <c r="AN348" s="3"/>
    </row>
    <row r="349" spans="1:40" s="1" customFormat="1" x14ac:dyDescent="0.15">
      <c r="A349" s="3"/>
      <c r="G349" s="3"/>
      <c r="M349" s="3"/>
      <c r="R349" s="3"/>
      <c r="X349" s="3"/>
      <c r="AC349" s="3"/>
      <c r="AI349" s="3"/>
      <c r="AN349" s="3"/>
    </row>
    <row r="350" spans="1:40" s="1" customFormat="1" x14ac:dyDescent="0.15">
      <c r="A350" s="3"/>
      <c r="G350" s="3"/>
      <c r="M350" s="3"/>
      <c r="R350" s="3"/>
      <c r="X350" s="3"/>
      <c r="AC350" s="3"/>
      <c r="AI350" s="3"/>
      <c r="AN350" s="3"/>
    </row>
    <row r="351" spans="1:40" s="1" customFormat="1" x14ac:dyDescent="0.15">
      <c r="A351" s="3"/>
      <c r="G351" s="3"/>
      <c r="M351" s="3"/>
      <c r="R351" s="3"/>
      <c r="X351" s="3"/>
      <c r="AC351" s="3"/>
      <c r="AI351" s="3"/>
      <c r="AN351" s="3"/>
    </row>
    <row r="352" spans="1:40" s="1" customFormat="1" x14ac:dyDescent="0.15">
      <c r="A352" s="3"/>
      <c r="G352" s="3"/>
      <c r="M352" s="3"/>
      <c r="R352" s="3"/>
      <c r="X352" s="3"/>
      <c r="AC352" s="3"/>
      <c r="AI352" s="3"/>
      <c r="AN352" s="3"/>
    </row>
    <row r="353" spans="1:40" s="1" customFormat="1" x14ac:dyDescent="0.15">
      <c r="A353" s="3"/>
      <c r="G353" s="3"/>
      <c r="M353" s="3"/>
      <c r="R353" s="3"/>
      <c r="X353" s="3"/>
      <c r="AC353" s="3"/>
      <c r="AI353" s="3"/>
      <c r="AN353" s="3"/>
    </row>
    <row r="354" spans="1:40" s="1" customFormat="1" x14ac:dyDescent="0.15">
      <c r="A354" s="3"/>
      <c r="G354" s="3"/>
      <c r="M354" s="3"/>
      <c r="R354" s="3"/>
      <c r="X354" s="3"/>
      <c r="AC354" s="3"/>
      <c r="AI354" s="3"/>
      <c r="AN354" s="3"/>
    </row>
    <row r="355" spans="1:40" s="1" customFormat="1" x14ac:dyDescent="0.15">
      <c r="A355" s="3"/>
      <c r="G355" s="3"/>
      <c r="M355" s="3"/>
      <c r="R355" s="3"/>
      <c r="X355" s="3"/>
      <c r="AC355" s="3"/>
      <c r="AI355" s="3"/>
      <c r="AN355" s="3"/>
    </row>
    <row r="356" spans="1:40" s="1" customFormat="1" x14ac:dyDescent="0.15">
      <c r="A356" s="3"/>
      <c r="G356" s="3"/>
      <c r="M356" s="3"/>
      <c r="R356" s="3"/>
      <c r="X356" s="3"/>
      <c r="AC356" s="3"/>
      <c r="AI356" s="3"/>
      <c r="AN356" s="3"/>
    </row>
    <row r="357" spans="1:40" s="1" customFormat="1" x14ac:dyDescent="0.15">
      <c r="A357" s="3"/>
      <c r="G357" s="3"/>
      <c r="M357" s="3"/>
      <c r="R357" s="3"/>
      <c r="X357" s="3"/>
      <c r="AC357" s="3"/>
      <c r="AI357" s="3"/>
      <c r="AN357" s="3"/>
    </row>
    <row r="358" spans="1:40" s="1" customFormat="1" x14ac:dyDescent="0.15">
      <c r="A358" s="3"/>
      <c r="G358" s="3"/>
      <c r="M358" s="3"/>
      <c r="R358" s="3"/>
      <c r="X358" s="3"/>
      <c r="AC358" s="3"/>
      <c r="AI358" s="3"/>
      <c r="AN358" s="3"/>
    </row>
    <row r="359" spans="1:40" s="1" customFormat="1" x14ac:dyDescent="0.15">
      <c r="A359" s="3"/>
      <c r="G359" s="3"/>
      <c r="M359" s="3"/>
      <c r="R359" s="3"/>
      <c r="X359" s="3"/>
      <c r="AC359" s="3"/>
      <c r="AI359" s="3"/>
      <c r="AN359" s="3"/>
    </row>
    <row r="360" spans="1:40" s="1" customFormat="1" x14ac:dyDescent="0.15">
      <c r="A360" s="3"/>
      <c r="G360" s="3"/>
      <c r="M360" s="3"/>
      <c r="R360" s="3"/>
      <c r="X360" s="3"/>
      <c r="AC360" s="3"/>
      <c r="AI360" s="3"/>
      <c r="AN360" s="3"/>
    </row>
    <row r="361" spans="1:40" s="1" customFormat="1" x14ac:dyDescent="0.15">
      <c r="A361" s="3"/>
      <c r="G361" s="3"/>
      <c r="M361" s="3"/>
      <c r="R361" s="3"/>
      <c r="X361" s="3"/>
      <c r="AC361" s="3"/>
      <c r="AI361" s="3"/>
      <c r="AN361" s="3"/>
    </row>
    <row r="362" spans="1:40" s="1" customFormat="1" x14ac:dyDescent="0.15">
      <c r="A362" s="3"/>
      <c r="G362" s="3"/>
      <c r="M362" s="3"/>
      <c r="R362" s="3"/>
      <c r="X362" s="3"/>
      <c r="AC362" s="3"/>
      <c r="AI362" s="3"/>
      <c r="AN362" s="3"/>
    </row>
    <row r="363" spans="1:40" s="1" customFormat="1" x14ac:dyDescent="0.15">
      <c r="A363" s="3"/>
      <c r="G363" s="3"/>
      <c r="M363" s="3"/>
      <c r="R363" s="3"/>
      <c r="X363" s="3"/>
      <c r="AC363" s="3"/>
      <c r="AI363" s="3"/>
      <c r="AN363" s="3"/>
    </row>
    <row r="364" spans="1:40" s="1" customFormat="1" x14ac:dyDescent="0.15">
      <c r="A364" s="3"/>
      <c r="G364" s="3"/>
      <c r="M364" s="3"/>
      <c r="R364" s="3"/>
      <c r="X364" s="3"/>
      <c r="AC364" s="3"/>
      <c r="AI364" s="3"/>
      <c r="AN364" s="3"/>
    </row>
    <row r="365" spans="1:40" s="1" customFormat="1" x14ac:dyDescent="0.15">
      <c r="A365" s="3"/>
      <c r="G365" s="3"/>
      <c r="M365" s="3"/>
      <c r="R365" s="3"/>
      <c r="X365" s="3"/>
      <c r="AC365" s="3"/>
      <c r="AI365" s="3"/>
      <c r="AN365" s="3"/>
    </row>
    <row r="366" spans="1:40" s="1" customFormat="1" x14ac:dyDescent="0.15">
      <c r="A366" s="3"/>
      <c r="G366" s="3"/>
      <c r="M366" s="3"/>
      <c r="R366" s="3"/>
      <c r="X366" s="3"/>
      <c r="AC366" s="3"/>
      <c r="AI366" s="3"/>
      <c r="AN366" s="3"/>
    </row>
    <row r="367" spans="1:40" s="1" customFormat="1" x14ac:dyDescent="0.15">
      <c r="A367" s="3"/>
      <c r="G367" s="3"/>
      <c r="M367" s="3"/>
      <c r="R367" s="3"/>
      <c r="X367" s="3"/>
      <c r="AC367" s="3"/>
      <c r="AI367" s="3"/>
      <c r="AN367" s="3"/>
    </row>
    <row r="368" spans="1:40" s="1" customFormat="1" x14ac:dyDescent="0.15">
      <c r="A368" s="3"/>
      <c r="G368" s="3"/>
      <c r="M368" s="3"/>
      <c r="R368" s="3"/>
      <c r="X368" s="3"/>
      <c r="AC368" s="3"/>
      <c r="AI368" s="3"/>
      <c r="AN368" s="3"/>
    </row>
    <row r="369" spans="1:40" s="1" customFormat="1" x14ac:dyDescent="0.15">
      <c r="A369" s="3"/>
      <c r="G369" s="3"/>
      <c r="M369" s="3"/>
      <c r="R369" s="3"/>
      <c r="X369" s="3"/>
      <c r="AC369" s="3"/>
      <c r="AI369" s="3"/>
      <c r="AN369" s="3"/>
    </row>
    <row r="370" spans="1:40" s="1" customFormat="1" x14ac:dyDescent="0.15">
      <c r="A370" s="3"/>
      <c r="G370" s="3"/>
      <c r="M370" s="3"/>
      <c r="R370" s="3"/>
      <c r="X370" s="3"/>
      <c r="AC370" s="3"/>
      <c r="AI370" s="3"/>
      <c r="AN370" s="3"/>
    </row>
    <row r="371" spans="1:40" s="1" customFormat="1" x14ac:dyDescent="0.15">
      <c r="A371" s="3"/>
      <c r="G371" s="3"/>
      <c r="M371" s="3"/>
      <c r="R371" s="3"/>
      <c r="X371" s="3"/>
      <c r="AC371" s="3"/>
      <c r="AI371" s="3"/>
      <c r="AN371" s="3"/>
    </row>
    <row r="372" spans="1:40" s="1" customFormat="1" x14ac:dyDescent="0.15">
      <c r="A372" s="3"/>
      <c r="G372" s="3"/>
      <c r="M372" s="3"/>
      <c r="R372" s="3"/>
      <c r="X372" s="3"/>
      <c r="AC372" s="3"/>
      <c r="AI372" s="3"/>
      <c r="AN372" s="3"/>
    </row>
    <row r="373" spans="1:40" s="1" customFormat="1" x14ac:dyDescent="0.15">
      <c r="A373" s="3"/>
      <c r="G373" s="3"/>
      <c r="M373" s="3"/>
      <c r="R373" s="3"/>
      <c r="X373" s="3"/>
      <c r="AC373" s="3"/>
      <c r="AI373" s="3"/>
      <c r="AN373" s="3"/>
    </row>
    <row r="374" spans="1:40" s="1" customFormat="1" x14ac:dyDescent="0.15">
      <c r="A374" s="3"/>
      <c r="G374" s="3"/>
      <c r="M374" s="3"/>
      <c r="R374" s="3"/>
      <c r="X374" s="3"/>
      <c r="AC374" s="3"/>
      <c r="AI374" s="3"/>
      <c r="AN374" s="3"/>
    </row>
    <row r="375" spans="1:40" s="1" customFormat="1" x14ac:dyDescent="0.15">
      <c r="A375" s="3"/>
      <c r="G375" s="3"/>
      <c r="M375" s="3"/>
      <c r="R375" s="3"/>
      <c r="X375" s="3"/>
      <c r="AC375" s="3"/>
      <c r="AI375" s="3"/>
      <c r="AN375" s="3"/>
    </row>
    <row r="376" spans="1:40" s="1" customFormat="1" x14ac:dyDescent="0.15">
      <c r="A376" s="3"/>
      <c r="G376" s="3"/>
      <c r="M376" s="3"/>
      <c r="R376" s="3"/>
      <c r="X376" s="3"/>
      <c r="AC376" s="3"/>
      <c r="AI376" s="3"/>
      <c r="AN376" s="3"/>
    </row>
    <row r="377" spans="1:40" s="1" customFormat="1" x14ac:dyDescent="0.15">
      <c r="A377" s="3"/>
      <c r="G377" s="3"/>
      <c r="M377" s="3"/>
      <c r="R377" s="3"/>
      <c r="X377" s="3"/>
      <c r="AC377" s="3"/>
      <c r="AI377" s="3"/>
      <c r="AN377" s="3"/>
    </row>
    <row r="378" spans="1:40" s="1" customFormat="1" x14ac:dyDescent="0.15">
      <c r="A378" s="3"/>
      <c r="G378" s="3"/>
      <c r="M378" s="3"/>
      <c r="R378" s="3"/>
      <c r="X378" s="3"/>
      <c r="AC378" s="3"/>
      <c r="AI378" s="3"/>
      <c r="AN378" s="3"/>
    </row>
    <row r="379" spans="1:40" s="1" customFormat="1" x14ac:dyDescent="0.15">
      <c r="A379" s="3"/>
      <c r="G379" s="3"/>
      <c r="M379" s="3"/>
      <c r="R379" s="3"/>
      <c r="X379" s="3"/>
      <c r="AC379" s="3"/>
      <c r="AI379" s="3"/>
      <c r="AN379" s="3"/>
    </row>
    <row r="380" spans="1:40" s="1" customFormat="1" x14ac:dyDescent="0.15">
      <c r="A380" s="3"/>
      <c r="G380" s="3"/>
      <c r="M380" s="3"/>
      <c r="R380" s="3"/>
      <c r="X380" s="3"/>
      <c r="AC380" s="3"/>
      <c r="AI380" s="3"/>
      <c r="AN380" s="3"/>
    </row>
    <row r="381" spans="1:40" s="1" customFormat="1" x14ac:dyDescent="0.15">
      <c r="A381" s="3"/>
      <c r="G381" s="3"/>
      <c r="M381" s="3"/>
      <c r="R381" s="3"/>
      <c r="X381" s="3"/>
      <c r="AC381" s="3"/>
      <c r="AI381" s="3"/>
      <c r="AN381" s="3"/>
    </row>
    <row r="382" spans="1:40" s="1" customFormat="1" x14ac:dyDescent="0.15">
      <c r="A382" s="3"/>
      <c r="G382" s="3"/>
      <c r="M382" s="3"/>
      <c r="R382" s="3"/>
      <c r="X382" s="3"/>
      <c r="AC382" s="3"/>
      <c r="AI382" s="3"/>
      <c r="AN382" s="3"/>
    </row>
    <row r="383" spans="1:40" s="1" customFormat="1" x14ac:dyDescent="0.15">
      <c r="A383" s="3"/>
      <c r="G383" s="3"/>
      <c r="M383" s="3"/>
      <c r="R383" s="3"/>
      <c r="X383" s="3"/>
      <c r="AC383" s="3"/>
      <c r="AI383" s="3"/>
      <c r="AN383" s="3"/>
    </row>
    <row r="384" spans="1:40" s="1" customFormat="1" x14ac:dyDescent="0.15">
      <c r="A384" s="3"/>
      <c r="G384" s="3"/>
      <c r="M384" s="3"/>
      <c r="R384" s="3"/>
      <c r="X384" s="3"/>
      <c r="AC384" s="3"/>
      <c r="AI384" s="3"/>
      <c r="AN384" s="3"/>
    </row>
    <row r="385" spans="1:40" s="1" customFormat="1" x14ac:dyDescent="0.15">
      <c r="A385" s="3"/>
      <c r="G385" s="3"/>
      <c r="M385" s="3"/>
      <c r="R385" s="3"/>
      <c r="X385" s="3"/>
      <c r="AC385" s="3"/>
      <c r="AI385" s="3"/>
      <c r="AN385" s="3"/>
    </row>
    <row r="386" spans="1:40" s="1" customFormat="1" x14ac:dyDescent="0.15">
      <c r="A386" s="3"/>
      <c r="G386" s="3"/>
      <c r="M386" s="3"/>
      <c r="R386" s="3"/>
      <c r="X386" s="3"/>
      <c r="AC386" s="3"/>
      <c r="AI386" s="3"/>
      <c r="AN386" s="3"/>
    </row>
    <row r="387" spans="1:40" s="1" customFormat="1" x14ac:dyDescent="0.15">
      <c r="A387" s="3"/>
      <c r="G387" s="3"/>
      <c r="M387" s="3"/>
      <c r="R387" s="3"/>
      <c r="X387" s="3"/>
      <c r="AC387" s="3"/>
      <c r="AI387" s="3"/>
      <c r="AN387" s="3"/>
    </row>
    <row r="388" spans="1:40" s="1" customFormat="1" x14ac:dyDescent="0.15">
      <c r="A388" s="3"/>
      <c r="G388" s="3"/>
      <c r="M388" s="3"/>
      <c r="R388" s="3"/>
      <c r="X388" s="3"/>
      <c r="AC388" s="3"/>
      <c r="AI388" s="3"/>
      <c r="AN388" s="3"/>
    </row>
    <row r="389" spans="1:40" s="1" customFormat="1" x14ac:dyDescent="0.15">
      <c r="A389" s="3"/>
      <c r="G389" s="3"/>
      <c r="M389" s="3"/>
      <c r="R389" s="3"/>
      <c r="X389" s="3"/>
      <c r="AC389" s="3"/>
      <c r="AI389" s="3"/>
      <c r="AN389" s="3"/>
    </row>
    <row r="390" spans="1:40" s="1" customFormat="1" x14ac:dyDescent="0.15">
      <c r="A390" s="3"/>
      <c r="G390" s="3"/>
      <c r="M390" s="3"/>
      <c r="R390" s="3"/>
      <c r="X390" s="3"/>
      <c r="AC390" s="3"/>
      <c r="AI390" s="3"/>
      <c r="AN390" s="3"/>
    </row>
    <row r="391" spans="1:40" s="1" customFormat="1" x14ac:dyDescent="0.15">
      <c r="A391" s="3"/>
      <c r="G391" s="3"/>
      <c r="M391" s="3"/>
      <c r="R391" s="3"/>
      <c r="X391" s="3"/>
      <c r="AC391" s="3"/>
      <c r="AI391" s="3"/>
      <c r="AN391" s="3"/>
    </row>
    <row r="392" spans="1:40" s="1" customFormat="1" x14ac:dyDescent="0.15">
      <c r="A392" s="3"/>
      <c r="G392" s="3"/>
      <c r="M392" s="3"/>
      <c r="R392" s="3"/>
      <c r="X392" s="3"/>
      <c r="AC392" s="3"/>
      <c r="AI392" s="3"/>
      <c r="AN392" s="3"/>
    </row>
    <row r="393" spans="1:40" s="1" customFormat="1" x14ac:dyDescent="0.15">
      <c r="A393" s="3"/>
      <c r="G393" s="3"/>
      <c r="M393" s="3"/>
      <c r="R393" s="3"/>
      <c r="X393" s="3"/>
      <c r="AC393" s="3"/>
      <c r="AI393" s="3"/>
      <c r="AN393" s="3"/>
    </row>
    <row r="394" spans="1:40" s="1" customFormat="1" x14ac:dyDescent="0.15">
      <c r="A394" s="3"/>
      <c r="G394" s="3"/>
      <c r="M394" s="3"/>
      <c r="R394" s="3"/>
      <c r="X394" s="3"/>
      <c r="AC394" s="3"/>
      <c r="AI394" s="3"/>
      <c r="AN394" s="3"/>
    </row>
    <row r="395" spans="1:40" s="1" customFormat="1" x14ac:dyDescent="0.15">
      <c r="A395" s="3"/>
      <c r="G395" s="3"/>
      <c r="M395" s="3"/>
      <c r="R395" s="3"/>
      <c r="X395" s="3"/>
      <c r="AC395" s="3"/>
      <c r="AI395" s="3"/>
      <c r="AN395" s="3"/>
    </row>
    <row r="396" spans="1:40" s="1" customFormat="1" x14ac:dyDescent="0.15">
      <c r="A396" s="3"/>
      <c r="G396" s="3"/>
      <c r="M396" s="3"/>
      <c r="R396" s="3"/>
      <c r="X396" s="3"/>
      <c r="AC396" s="3"/>
      <c r="AI396" s="3"/>
      <c r="AN396" s="3"/>
    </row>
    <row r="397" spans="1:40" s="1" customFormat="1" x14ac:dyDescent="0.15">
      <c r="A397" s="3"/>
      <c r="G397" s="3"/>
      <c r="M397" s="3"/>
      <c r="R397" s="3"/>
      <c r="X397" s="3"/>
      <c r="AC397" s="3"/>
      <c r="AI397" s="3"/>
      <c r="AN397" s="3"/>
    </row>
    <row r="398" spans="1:40" s="1" customFormat="1" x14ac:dyDescent="0.15">
      <c r="A398" s="3"/>
      <c r="G398" s="3"/>
      <c r="M398" s="3"/>
      <c r="R398" s="3"/>
      <c r="X398" s="3"/>
      <c r="AC398" s="3"/>
      <c r="AI398" s="3"/>
      <c r="AN398" s="3"/>
    </row>
    <row r="399" spans="1:40" s="1" customFormat="1" x14ac:dyDescent="0.15">
      <c r="A399" s="3"/>
      <c r="G399" s="3"/>
      <c r="M399" s="3"/>
      <c r="R399" s="3"/>
      <c r="X399" s="3"/>
      <c r="AC399" s="3"/>
      <c r="AI399" s="3"/>
      <c r="AN399" s="3"/>
    </row>
    <row r="400" spans="1:40" s="1" customFormat="1" x14ac:dyDescent="0.15">
      <c r="A400" s="3"/>
      <c r="G400" s="3"/>
      <c r="M400" s="3"/>
      <c r="R400" s="3"/>
      <c r="X400" s="3"/>
      <c r="AC400" s="3"/>
      <c r="AI400" s="3"/>
      <c r="AN400" s="3"/>
    </row>
    <row r="401" spans="1:40" s="1" customFormat="1" x14ac:dyDescent="0.15">
      <c r="A401" s="3"/>
      <c r="G401" s="3"/>
      <c r="M401" s="3"/>
      <c r="R401" s="3"/>
      <c r="X401" s="3"/>
      <c r="AC401" s="3"/>
      <c r="AI401" s="3"/>
      <c r="AN401" s="3"/>
    </row>
    <row r="402" spans="1:40" s="1" customFormat="1" x14ac:dyDescent="0.15">
      <c r="A402" s="3"/>
      <c r="G402" s="3"/>
      <c r="M402" s="3"/>
      <c r="R402" s="3"/>
      <c r="X402" s="3"/>
      <c r="AC402" s="3"/>
      <c r="AI402" s="3"/>
      <c r="AN402" s="3"/>
    </row>
    <row r="403" spans="1:40" s="1" customFormat="1" x14ac:dyDescent="0.15">
      <c r="A403" s="3"/>
      <c r="G403" s="3"/>
      <c r="M403" s="3"/>
      <c r="R403" s="3"/>
      <c r="X403" s="3"/>
      <c r="AC403" s="3"/>
      <c r="AI403" s="3"/>
      <c r="AN403" s="3"/>
    </row>
    <row r="404" spans="1:40" s="1" customFormat="1" x14ac:dyDescent="0.15">
      <c r="A404" s="3"/>
      <c r="G404" s="3"/>
      <c r="M404" s="3"/>
      <c r="R404" s="3"/>
      <c r="X404" s="3"/>
      <c r="AC404" s="3"/>
      <c r="AI404" s="3"/>
      <c r="AN404" s="3"/>
    </row>
    <row r="405" spans="1:40" s="1" customFormat="1" x14ac:dyDescent="0.15">
      <c r="A405" s="3"/>
      <c r="G405" s="3"/>
      <c r="M405" s="3"/>
      <c r="R405" s="3"/>
      <c r="X405" s="3"/>
      <c r="AC405" s="3"/>
      <c r="AI405" s="3"/>
      <c r="AN405" s="3"/>
    </row>
    <row r="406" spans="1:40" s="1" customFormat="1" x14ac:dyDescent="0.15">
      <c r="A406" s="3"/>
      <c r="G406" s="3"/>
      <c r="M406" s="3"/>
      <c r="R406" s="3"/>
      <c r="X406" s="3"/>
      <c r="AC406" s="3"/>
      <c r="AI406" s="3"/>
      <c r="AN406" s="3"/>
    </row>
    <row r="407" spans="1:40" s="1" customFormat="1" x14ac:dyDescent="0.15">
      <c r="A407" s="3"/>
      <c r="G407" s="3"/>
      <c r="M407" s="3"/>
      <c r="R407" s="3"/>
      <c r="X407" s="3"/>
      <c r="AC407" s="3"/>
      <c r="AI407" s="3"/>
      <c r="AN407" s="3"/>
    </row>
    <row r="408" spans="1:40" s="1" customFormat="1" x14ac:dyDescent="0.15">
      <c r="A408" s="3"/>
      <c r="G408" s="3"/>
      <c r="M408" s="3"/>
      <c r="R408" s="3"/>
      <c r="X408" s="3"/>
      <c r="AC408" s="3"/>
      <c r="AI408" s="3"/>
      <c r="AN408" s="3"/>
    </row>
    <row r="409" spans="1:40" s="1" customFormat="1" x14ac:dyDescent="0.15">
      <c r="A409" s="3"/>
      <c r="G409" s="3"/>
      <c r="M409" s="3"/>
      <c r="R409" s="3"/>
      <c r="X409" s="3"/>
      <c r="AC409" s="3"/>
      <c r="AI409" s="3"/>
      <c r="AN409" s="3"/>
    </row>
    <row r="410" spans="1:40" s="1" customFormat="1" x14ac:dyDescent="0.15">
      <c r="A410" s="3"/>
      <c r="G410" s="3"/>
      <c r="M410" s="3"/>
      <c r="R410" s="3"/>
      <c r="X410" s="3"/>
      <c r="AC410" s="3"/>
      <c r="AI410" s="3"/>
      <c r="AN410" s="3"/>
    </row>
    <row r="411" spans="1:40" s="1" customFormat="1" x14ac:dyDescent="0.15">
      <c r="A411" s="3"/>
      <c r="G411" s="3"/>
      <c r="M411" s="3"/>
      <c r="R411" s="3"/>
      <c r="X411" s="3"/>
      <c r="AC411" s="3"/>
      <c r="AI411" s="3"/>
      <c r="AN411" s="3"/>
    </row>
    <row r="412" spans="1:40" s="1" customFormat="1" x14ac:dyDescent="0.15">
      <c r="A412" s="3"/>
      <c r="G412" s="3"/>
      <c r="M412" s="3"/>
      <c r="R412" s="3"/>
      <c r="X412" s="3"/>
      <c r="AC412" s="3"/>
      <c r="AI412" s="3"/>
      <c r="AN412" s="3"/>
    </row>
    <row r="413" spans="1:40" s="1" customFormat="1" x14ac:dyDescent="0.15">
      <c r="A413" s="3"/>
      <c r="G413" s="3"/>
      <c r="M413" s="3"/>
      <c r="R413" s="3"/>
      <c r="X413" s="3"/>
      <c r="AC413" s="3"/>
      <c r="AI413" s="3"/>
      <c r="AN413" s="3"/>
    </row>
    <row r="414" spans="1:40" s="1" customFormat="1" x14ac:dyDescent="0.15">
      <c r="A414" s="3"/>
      <c r="G414" s="3"/>
      <c r="M414" s="3"/>
      <c r="R414" s="3"/>
      <c r="X414" s="3"/>
      <c r="AC414" s="3"/>
      <c r="AI414" s="3"/>
      <c r="AN414" s="3"/>
    </row>
    <row r="415" spans="1:40" s="1" customFormat="1" x14ac:dyDescent="0.15">
      <c r="A415" s="3"/>
      <c r="G415" s="3"/>
      <c r="M415" s="3"/>
      <c r="R415" s="3"/>
      <c r="X415" s="3"/>
      <c r="AC415" s="3"/>
      <c r="AI415" s="3"/>
      <c r="AN415" s="3"/>
    </row>
    <row r="416" spans="1:40" s="1" customFormat="1" x14ac:dyDescent="0.15">
      <c r="A416" s="3"/>
      <c r="G416" s="3"/>
      <c r="M416" s="3"/>
      <c r="R416" s="3"/>
      <c r="X416" s="3"/>
      <c r="AC416" s="3"/>
      <c r="AI416" s="3"/>
      <c r="AN416" s="3"/>
    </row>
    <row r="417" spans="1:40" s="1" customFormat="1" x14ac:dyDescent="0.15">
      <c r="A417" s="3"/>
      <c r="G417" s="3"/>
      <c r="M417" s="3"/>
      <c r="R417" s="3"/>
      <c r="X417" s="3"/>
      <c r="AC417" s="3"/>
      <c r="AI417" s="3"/>
      <c r="AN417" s="3"/>
    </row>
    <row r="418" spans="1:40" s="1" customFormat="1" x14ac:dyDescent="0.15">
      <c r="A418" s="3"/>
      <c r="G418" s="3"/>
      <c r="M418" s="3"/>
      <c r="R418" s="3"/>
      <c r="X418" s="3"/>
      <c r="AC418" s="3"/>
      <c r="AI418" s="3"/>
      <c r="AN418" s="3"/>
    </row>
    <row r="419" spans="1:40" s="1" customFormat="1" x14ac:dyDescent="0.15">
      <c r="A419" s="3"/>
      <c r="G419" s="3"/>
      <c r="M419" s="3"/>
      <c r="R419" s="3"/>
      <c r="X419" s="3"/>
      <c r="AC419" s="3"/>
      <c r="AI419" s="3"/>
      <c r="AN419" s="3"/>
    </row>
    <row r="420" spans="1:40" s="1" customFormat="1" x14ac:dyDescent="0.15">
      <c r="A420" s="3"/>
      <c r="G420" s="3"/>
      <c r="M420" s="3"/>
      <c r="R420" s="3"/>
      <c r="X420" s="3"/>
      <c r="AC420" s="3"/>
      <c r="AI420" s="3"/>
      <c r="AN420" s="3"/>
    </row>
    <row r="421" spans="1:40" s="1" customFormat="1" x14ac:dyDescent="0.15">
      <c r="A421" s="3"/>
      <c r="G421" s="3"/>
      <c r="M421" s="3"/>
      <c r="R421" s="3"/>
      <c r="X421" s="3"/>
      <c r="AC421" s="3"/>
      <c r="AI421" s="3"/>
      <c r="AN421" s="3"/>
    </row>
    <row r="422" spans="1:40" s="1" customFormat="1" x14ac:dyDescent="0.15">
      <c r="A422" s="3"/>
      <c r="G422" s="3"/>
      <c r="M422" s="3"/>
      <c r="R422" s="3"/>
      <c r="X422" s="3"/>
      <c r="AC422" s="3"/>
      <c r="AI422" s="3"/>
      <c r="AN422" s="3"/>
    </row>
    <row r="423" spans="1:40" s="1" customFormat="1" x14ac:dyDescent="0.15">
      <c r="A423" s="3"/>
      <c r="G423" s="3"/>
      <c r="M423" s="3"/>
      <c r="R423" s="3"/>
      <c r="X423" s="3"/>
      <c r="AC423" s="3"/>
      <c r="AI423" s="3"/>
      <c r="AN423" s="3"/>
    </row>
    <row r="424" spans="1:40" s="1" customFormat="1" x14ac:dyDescent="0.15">
      <c r="A424" s="3"/>
      <c r="G424" s="3"/>
      <c r="M424" s="3"/>
      <c r="R424" s="3"/>
      <c r="X424" s="3"/>
      <c r="AC424" s="3"/>
      <c r="AI424" s="3"/>
      <c r="AN424" s="3"/>
    </row>
    <row r="425" spans="1:40" s="1" customFormat="1" x14ac:dyDescent="0.15">
      <c r="A425" s="3"/>
      <c r="G425" s="3"/>
      <c r="M425" s="3"/>
      <c r="R425" s="3"/>
      <c r="X425" s="3"/>
      <c r="AC425" s="3"/>
      <c r="AI425" s="3"/>
      <c r="AN425" s="3"/>
    </row>
    <row r="426" spans="1:40" s="1" customFormat="1" x14ac:dyDescent="0.15">
      <c r="A426" s="3"/>
      <c r="G426" s="3"/>
      <c r="M426" s="3"/>
      <c r="R426" s="3"/>
      <c r="X426" s="3"/>
      <c r="AC426" s="3"/>
      <c r="AI426" s="3"/>
      <c r="AN426" s="3"/>
    </row>
    <row r="427" spans="1:40" s="1" customFormat="1" x14ac:dyDescent="0.15">
      <c r="A427" s="3"/>
      <c r="G427" s="3"/>
      <c r="M427" s="3"/>
      <c r="R427" s="3"/>
      <c r="X427" s="3"/>
      <c r="AC427" s="3"/>
      <c r="AI427" s="3"/>
      <c r="AN427" s="3"/>
    </row>
    <row r="428" spans="1:40" s="1" customFormat="1" x14ac:dyDescent="0.15">
      <c r="A428" s="3"/>
      <c r="G428" s="3"/>
      <c r="M428" s="3"/>
      <c r="R428" s="3"/>
      <c r="X428" s="3"/>
      <c r="AC428" s="3"/>
      <c r="AI428" s="3"/>
      <c r="AN428" s="3"/>
    </row>
    <row r="429" spans="1:40" s="1" customFormat="1" x14ac:dyDescent="0.15">
      <c r="A429" s="3"/>
      <c r="G429" s="3"/>
      <c r="M429" s="3"/>
      <c r="R429" s="3"/>
      <c r="X429" s="3"/>
      <c r="AC429" s="3"/>
      <c r="AI429" s="3"/>
      <c r="AN429" s="3"/>
    </row>
    <row r="430" spans="1:40" s="1" customFormat="1" x14ac:dyDescent="0.15">
      <c r="A430" s="3"/>
      <c r="G430" s="3"/>
      <c r="M430" s="3"/>
      <c r="R430" s="3"/>
      <c r="X430" s="3"/>
      <c r="AC430" s="3"/>
      <c r="AI430" s="3"/>
      <c r="AN430" s="3"/>
    </row>
    <row r="431" spans="1:40" s="1" customFormat="1" x14ac:dyDescent="0.15">
      <c r="A431" s="3"/>
      <c r="G431" s="3"/>
      <c r="M431" s="3"/>
      <c r="R431" s="3"/>
      <c r="X431" s="3"/>
      <c r="AC431" s="3"/>
      <c r="AI431" s="3"/>
      <c r="AN431" s="3"/>
    </row>
    <row r="432" spans="1:40" s="1" customFormat="1" x14ac:dyDescent="0.15">
      <c r="A432" s="3"/>
      <c r="G432" s="3"/>
      <c r="M432" s="3"/>
      <c r="R432" s="3"/>
      <c r="X432" s="3"/>
      <c r="AC432" s="3"/>
      <c r="AI432" s="3"/>
      <c r="AN432" s="3"/>
    </row>
    <row r="433" spans="1:40" s="1" customFormat="1" x14ac:dyDescent="0.15">
      <c r="A433" s="3"/>
      <c r="G433" s="3"/>
      <c r="M433" s="3"/>
      <c r="R433" s="3"/>
      <c r="X433" s="3"/>
      <c r="AC433" s="3"/>
      <c r="AI433" s="3"/>
      <c r="AN433" s="3"/>
    </row>
    <row r="434" spans="1:40" s="1" customFormat="1" x14ac:dyDescent="0.15">
      <c r="A434" s="3"/>
      <c r="G434" s="3"/>
      <c r="M434" s="3"/>
      <c r="R434" s="3"/>
      <c r="X434" s="3"/>
      <c r="AC434" s="3"/>
      <c r="AI434" s="3"/>
      <c r="AN434" s="3"/>
    </row>
    <row r="435" spans="1:40" s="1" customFormat="1" x14ac:dyDescent="0.15">
      <c r="A435" s="3"/>
      <c r="G435" s="3"/>
      <c r="M435" s="3"/>
      <c r="R435" s="3"/>
      <c r="X435" s="3"/>
      <c r="AC435" s="3"/>
      <c r="AI435" s="3"/>
      <c r="AN435" s="3"/>
    </row>
    <row r="436" spans="1:40" s="1" customFormat="1" x14ac:dyDescent="0.15">
      <c r="A436" s="3"/>
      <c r="G436" s="3"/>
      <c r="M436" s="3"/>
      <c r="R436" s="3"/>
      <c r="X436" s="3"/>
      <c r="AC436" s="3"/>
      <c r="AI436" s="3"/>
      <c r="AN436" s="3"/>
    </row>
    <row r="437" spans="1:40" s="1" customFormat="1" x14ac:dyDescent="0.15">
      <c r="A437" s="3"/>
      <c r="G437" s="3"/>
      <c r="M437" s="3"/>
      <c r="R437" s="3"/>
      <c r="X437" s="3"/>
      <c r="AC437" s="3"/>
      <c r="AI437" s="3"/>
      <c r="AN437" s="3"/>
    </row>
    <row r="438" spans="1:40" s="1" customFormat="1" x14ac:dyDescent="0.15">
      <c r="A438" s="3"/>
      <c r="G438" s="3"/>
      <c r="M438" s="3"/>
      <c r="R438" s="3"/>
      <c r="X438" s="3"/>
      <c r="AC438" s="3"/>
      <c r="AI438" s="3"/>
      <c r="AN438" s="3"/>
    </row>
    <row r="439" spans="1:40" s="1" customFormat="1" x14ac:dyDescent="0.15">
      <c r="A439" s="3"/>
      <c r="G439" s="3"/>
      <c r="M439" s="3"/>
      <c r="R439" s="3"/>
      <c r="X439" s="3"/>
      <c r="AC439" s="3"/>
      <c r="AI439" s="3"/>
      <c r="AN439" s="3"/>
    </row>
    <row r="440" spans="1:40" s="1" customFormat="1" x14ac:dyDescent="0.15">
      <c r="A440" s="3"/>
      <c r="G440" s="3"/>
      <c r="M440" s="3"/>
      <c r="R440" s="3"/>
      <c r="X440" s="3"/>
      <c r="AC440" s="3"/>
      <c r="AI440" s="3"/>
      <c r="AN440" s="3"/>
    </row>
    <row r="441" spans="1:40" s="1" customFormat="1" x14ac:dyDescent="0.15">
      <c r="A441" s="3"/>
      <c r="G441" s="3"/>
      <c r="M441" s="3"/>
      <c r="R441" s="3"/>
      <c r="X441" s="3"/>
      <c r="AC441" s="3"/>
      <c r="AI441" s="3"/>
      <c r="AN441" s="3"/>
    </row>
    <row r="442" spans="1:40" s="1" customFormat="1" x14ac:dyDescent="0.15">
      <c r="A442" s="3"/>
      <c r="G442" s="3"/>
      <c r="M442" s="3"/>
      <c r="R442" s="3"/>
      <c r="X442" s="3"/>
      <c r="AC442" s="3"/>
      <c r="AI442" s="3"/>
      <c r="AN442" s="3"/>
    </row>
    <row r="443" spans="1:40" s="1" customFormat="1" x14ac:dyDescent="0.15">
      <c r="A443" s="3"/>
      <c r="G443" s="3"/>
      <c r="M443" s="3"/>
      <c r="R443" s="3"/>
      <c r="X443" s="3"/>
      <c r="AC443" s="3"/>
      <c r="AI443" s="3"/>
      <c r="AN443" s="3"/>
    </row>
    <row r="444" spans="1:40" s="1" customFormat="1" x14ac:dyDescent="0.15">
      <c r="A444" s="3"/>
      <c r="G444" s="3"/>
      <c r="M444" s="3"/>
      <c r="R444" s="3"/>
      <c r="X444" s="3"/>
      <c r="AC444" s="3"/>
      <c r="AI444" s="3"/>
      <c r="AN444" s="3"/>
    </row>
    <row r="445" spans="1:40" s="1" customFormat="1" x14ac:dyDescent="0.15">
      <c r="A445" s="3"/>
      <c r="G445" s="3"/>
      <c r="M445" s="3"/>
      <c r="R445" s="3"/>
      <c r="X445" s="3"/>
      <c r="AC445" s="3"/>
      <c r="AI445" s="3"/>
      <c r="AN445" s="3"/>
    </row>
    <row r="446" spans="1:40" s="1" customFormat="1" x14ac:dyDescent="0.15">
      <c r="A446" s="3"/>
      <c r="G446" s="3"/>
      <c r="M446" s="3"/>
      <c r="R446" s="3"/>
      <c r="X446" s="3"/>
      <c r="AC446" s="3"/>
      <c r="AI446" s="3"/>
      <c r="AN446" s="3"/>
    </row>
    <row r="447" spans="1:40" s="1" customFormat="1" x14ac:dyDescent="0.15">
      <c r="A447" s="3"/>
      <c r="G447" s="3"/>
      <c r="M447" s="3"/>
      <c r="R447" s="3"/>
      <c r="X447" s="3"/>
      <c r="AC447" s="3"/>
      <c r="AI447" s="3"/>
      <c r="AN447" s="3"/>
    </row>
    <row r="448" spans="1:40" s="1" customFormat="1" x14ac:dyDescent="0.15">
      <c r="A448" s="3"/>
      <c r="G448" s="3"/>
      <c r="M448" s="3"/>
      <c r="R448" s="3"/>
      <c r="X448" s="3"/>
      <c r="AC448" s="3"/>
      <c r="AI448" s="3"/>
      <c r="AN448" s="3"/>
    </row>
    <row r="449" spans="1:40" s="1" customFormat="1" x14ac:dyDescent="0.15">
      <c r="A449" s="3"/>
      <c r="G449" s="3"/>
      <c r="M449" s="3"/>
      <c r="R449" s="3"/>
      <c r="X449" s="3"/>
      <c r="AC449" s="3"/>
      <c r="AI449" s="3"/>
      <c r="AN449" s="3"/>
    </row>
    <row r="450" spans="1:40" s="1" customFormat="1" x14ac:dyDescent="0.15">
      <c r="A450" s="3"/>
      <c r="G450" s="3"/>
      <c r="M450" s="3"/>
      <c r="R450" s="3"/>
      <c r="X450" s="3"/>
      <c r="AC450" s="3"/>
      <c r="AI450" s="3"/>
      <c r="AN450" s="3"/>
    </row>
    <row r="451" spans="1:40" s="1" customFormat="1" x14ac:dyDescent="0.15">
      <c r="A451" s="3"/>
      <c r="G451" s="3"/>
      <c r="M451" s="3"/>
      <c r="R451" s="3"/>
      <c r="X451" s="3"/>
      <c r="AC451" s="3"/>
      <c r="AI451" s="3"/>
      <c r="AN451" s="3"/>
    </row>
    <row r="452" spans="1:40" s="1" customFormat="1" x14ac:dyDescent="0.15">
      <c r="A452" s="3"/>
      <c r="G452" s="3"/>
      <c r="M452" s="3"/>
      <c r="R452" s="3"/>
      <c r="X452" s="3"/>
      <c r="AC452" s="3"/>
      <c r="AI452" s="3"/>
      <c r="AN452" s="3"/>
    </row>
    <row r="453" spans="1:40" s="1" customFormat="1" x14ac:dyDescent="0.15">
      <c r="A453" s="3"/>
      <c r="G453" s="3"/>
      <c r="M453" s="3"/>
      <c r="R453" s="3"/>
      <c r="X453" s="3"/>
      <c r="AC453" s="3"/>
      <c r="AI453" s="3"/>
      <c r="AN453" s="3"/>
    </row>
    <row r="454" spans="1:40" s="1" customFormat="1" x14ac:dyDescent="0.15">
      <c r="A454" s="3"/>
      <c r="G454" s="3"/>
      <c r="M454" s="3"/>
      <c r="R454" s="3"/>
      <c r="X454" s="3"/>
      <c r="AC454" s="3"/>
      <c r="AI454" s="3"/>
      <c r="AN454" s="3"/>
    </row>
    <row r="455" spans="1:40" s="1" customFormat="1" x14ac:dyDescent="0.15">
      <c r="A455" s="3"/>
      <c r="G455" s="3"/>
      <c r="M455" s="3"/>
      <c r="R455" s="3"/>
      <c r="X455" s="3"/>
      <c r="AC455" s="3"/>
      <c r="AI455" s="3"/>
      <c r="AN455" s="3"/>
    </row>
    <row r="456" spans="1:40" s="1" customFormat="1" x14ac:dyDescent="0.15">
      <c r="A456" s="3"/>
      <c r="G456" s="3"/>
      <c r="M456" s="3"/>
      <c r="R456" s="3"/>
      <c r="X456" s="3"/>
      <c r="AC456" s="3"/>
      <c r="AI456" s="3"/>
      <c r="AN456" s="3"/>
    </row>
    <row r="457" spans="1:40" s="1" customFormat="1" x14ac:dyDescent="0.15">
      <c r="A457" s="3"/>
      <c r="G457" s="3"/>
      <c r="M457" s="3"/>
      <c r="R457" s="3"/>
      <c r="X457" s="3"/>
      <c r="AC457" s="3"/>
      <c r="AI457" s="3"/>
      <c r="AN457" s="3"/>
    </row>
    <row r="458" spans="1:40" s="1" customFormat="1" x14ac:dyDescent="0.15">
      <c r="A458" s="3"/>
      <c r="G458" s="3"/>
      <c r="M458" s="3"/>
      <c r="R458" s="3"/>
      <c r="X458" s="3"/>
      <c r="AC458" s="3"/>
      <c r="AI458" s="3"/>
      <c r="AN458" s="3"/>
    </row>
    <row r="459" spans="1:40" s="1" customFormat="1" x14ac:dyDescent="0.15">
      <c r="A459" s="3"/>
      <c r="G459" s="3"/>
      <c r="M459" s="3"/>
      <c r="R459" s="3"/>
      <c r="X459" s="3"/>
      <c r="AC459" s="3"/>
      <c r="AI459" s="3"/>
      <c r="AN459" s="3"/>
    </row>
    <row r="460" spans="1:40" s="1" customFormat="1" x14ac:dyDescent="0.15">
      <c r="A460" s="3"/>
      <c r="G460" s="3"/>
      <c r="M460" s="3"/>
      <c r="R460" s="3"/>
      <c r="X460" s="3"/>
      <c r="AC460" s="3"/>
      <c r="AI460" s="3"/>
      <c r="AN460" s="3"/>
    </row>
    <row r="461" spans="1:40" s="1" customFormat="1" x14ac:dyDescent="0.15">
      <c r="A461" s="3"/>
      <c r="G461" s="3"/>
      <c r="M461" s="3"/>
      <c r="R461" s="3"/>
      <c r="X461" s="3"/>
      <c r="AC461" s="3"/>
      <c r="AI461" s="3"/>
      <c r="AN461" s="3"/>
    </row>
    <row r="462" spans="1:40" s="1" customFormat="1" x14ac:dyDescent="0.15">
      <c r="A462" s="3"/>
      <c r="G462" s="3"/>
      <c r="M462" s="3"/>
      <c r="R462" s="3"/>
      <c r="X462" s="3"/>
      <c r="AC462" s="3"/>
      <c r="AI462" s="3"/>
      <c r="AN462" s="3"/>
    </row>
    <row r="463" spans="1:40" s="1" customFormat="1" x14ac:dyDescent="0.15">
      <c r="A463" s="3"/>
      <c r="G463" s="3"/>
      <c r="M463" s="3"/>
      <c r="R463" s="3"/>
      <c r="X463" s="3"/>
      <c r="AC463" s="3"/>
      <c r="AI463" s="3"/>
      <c r="AN463" s="3"/>
    </row>
    <row r="464" spans="1:40" s="1" customFormat="1" x14ac:dyDescent="0.15">
      <c r="A464" s="3"/>
      <c r="G464" s="3"/>
      <c r="M464" s="3"/>
      <c r="R464" s="3"/>
      <c r="X464" s="3"/>
      <c r="AC464" s="3"/>
      <c r="AI464" s="3"/>
      <c r="AN464" s="3"/>
    </row>
    <row r="465" spans="1:40" s="1" customFormat="1" x14ac:dyDescent="0.15">
      <c r="A465" s="3"/>
      <c r="G465" s="3"/>
      <c r="M465" s="3"/>
      <c r="R465" s="3"/>
      <c r="X465" s="3"/>
      <c r="AC465" s="3"/>
      <c r="AI465" s="3"/>
      <c r="AN465" s="3"/>
    </row>
    <row r="466" spans="1:40" s="1" customFormat="1" x14ac:dyDescent="0.15">
      <c r="A466" s="3"/>
      <c r="G466" s="3"/>
      <c r="M466" s="3"/>
      <c r="R466" s="3"/>
      <c r="X466" s="3"/>
      <c r="AC466" s="3"/>
      <c r="AI466" s="3"/>
      <c r="AN466" s="3"/>
    </row>
    <row r="467" spans="1:40" s="1" customFormat="1" x14ac:dyDescent="0.15">
      <c r="A467" s="3"/>
      <c r="G467" s="3"/>
      <c r="M467" s="3"/>
      <c r="R467" s="3"/>
      <c r="X467" s="3"/>
      <c r="AC467" s="3"/>
      <c r="AI467" s="3"/>
      <c r="AN467" s="3"/>
    </row>
    <row r="468" spans="1:40" s="1" customFormat="1" x14ac:dyDescent="0.15">
      <c r="A468" s="3"/>
      <c r="G468" s="3"/>
      <c r="M468" s="3"/>
      <c r="R468" s="3"/>
      <c r="X468" s="3"/>
      <c r="AC468" s="3"/>
      <c r="AI468" s="3"/>
      <c r="AN468" s="3"/>
    </row>
    <row r="469" spans="1:40" s="1" customFormat="1" x14ac:dyDescent="0.15">
      <c r="A469" s="3"/>
      <c r="G469" s="3"/>
      <c r="M469" s="3"/>
      <c r="R469" s="3"/>
      <c r="X469" s="3"/>
      <c r="AC469" s="3"/>
      <c r="AI469" s="3"/>
      <c r="AN469" s="3"/>
    </row>
    <row r="470" spans="1:40" s="1" customFormat="1" x14ac:dyDescent="0.15">
      <c r="A470" s="3"/>
      <c r="G470" s="3"/>
      <c r="M470" s="3"/>
      <c r="R470" s="3"/>
      <c r="X470" s="3"/>
      <c r="AC470" s="3"/>
      <c r="AI470" s="3"/>
      <c r="AN470" s="3"/>
    </row>
    <row r="471" spans="1:40" s="1" customFormat="1" x14ac:dyDescent="0.15">
      <c r="A471" s="3"/>
      <c r="G471" s="3"/>
      <c r="M471" s="3"/>
      <c r="R471" s="3"/>
      <c r="X471" s="3"/>
      <c r="AC471" s="3"/>
      <c r="AI471" s="3"/>
      <c r="AN471" s="3"/>
    </row>
    <row r="472" spans="1:40" s="1" customFormat="1" x14ac:dyDescent="0.15">
      <c r="A472" s="3"/>
      <c r="G472" s="3"/>
      <c r="M472" s="3"/>
      <c r="R472" s="3"/>
      <c r="X472" s="3"/>
      <c r="AC472" s="3"/>
      <c r="AI472" s="3"/>
      <c r="AN472" s="3"/>
    </row>
    <row r="473" spans="1:40" s="1" customFormat="1" x14ac:dyDescent="0.15">
      <c r="A473" s="3"/>
      <c r="G473" s="3"/>
      <c r="M473" s="3"/>
      <c r="R473" s="3"/>
      <c r="X473" s="3"/>
      <c r="AC473" s="3"/>
      <c r="AI473" s="3"/>
      <c r="AN473" s="3"/>
    </row>
    <row r="474" spans="1:40" s="1" customFormat="1" x14ac:dyDescent="0.15">
      <c r="A474" s="3"/>
      <c r="G474" s="3"/>
      <c r="M474" s="3"/>
      <c r="R474" s="3"/>
      <c r="X474" s="3"/>
      <c r="AC474" s="3"/>
      <c r="AI474" s="3"/>
      <c r="AN474" s="3"/>
    </row>
    <row r="475" spans="1:40" s="1" customFormat="1" x14ac:dyDescent="0.15">
      <c r="A475" s="3"/>
      <c r="G475" s="3"/>
      <c r="M475" s="3"/>
      <c r="R475" s="3"/>
      <c r="X475" s="3"/>
      <c r="AC475" s="3"/>
      <c r="AI475" s="3"/>
      <c r="AN475" s="3"/>
    </row>
    <row r="476" spans="1:40" s="1" customFormat="1" x14ac:dyDescent="0.15">
      <c r="A476" s="3"/>
      <c r="G476" s="3"/>
      <c r="M476" s="3"/>
      <c r="R476" s="3"/>
      <c r="X476" s="3"/>
      <c r="AC476" s="3"/>
      <c r="AI476" s="3"/>
      <c r="AN476" s="3"/>
    </row>
    <row r="477" spans="1:40" s="1" customFormat="1" x14ac:dyDescent="0.15">
      <c r="A477" s="3"/>
      <c r="G477" s="3"/>
      <c r="M477" s="3"/>
      <c r="R477" s="3"/>
      <c r="X477" s="3"/>
      <c r="AC477" s="3"/>
      <c r="AI477" s="3"/>
      <c r="AN477" s="3"/>
    </row>
    <row r="478" spans="1:40" s="1" customFormat="1" x14ac:dyDescent="0.15">
      <c r="A478" s="3"/>
      <c r="G478" s="3"/>
      <c r="M478" s="3"/>
      <c r="R478" s="3"/>
      <c r="X478" s="3"/>
      <c r="AC478" s="3"/>
      <c r="AI478" s="3"/>
      <c r="AN478" s="3"/>
    </row>
    <row r="479" spans="1:40" s="1" customFormat="1" x14ac:dyDescent="0.15">
      <c r="A479" s="3"/>
      <c r="G479" s="3"/>
      <c r="M479" s="3"/>
      <c r="R479" s="3"/>
      <c r="X479" s="3"/>
      <c r="AC479" s="3"/>
      <c r="AI479" s="3"/>
      <c r="AN479" s="3"/>
    </row>
    <row r="480" spans="1:40" s="1" customFormat="1" x14ac:dyDescent="0.15">
      <c r="A480" s="3"/>
      <c r="G480" s="3"/>
      <c r="M480" s="3"/>
      <c r="R480" s="3"/>
      <c r="X480" s="3"/>
      <c r="AC480" s="3"/>
      <c r="AI480" s="3"/>
      <c r="AN480" s="3"/>
    </row>
    <row r="481" spans="1:40" s="1" customFormat="1" x14ac:dyDescent="0.15">
      <c r="A481" s="3"/>
      <c r="G481" s="3"/>
      <c r="M481" s="3"/>
      <c r="R481" s="3"/>
      <c r="X481" s="3"/>
      <c r="AC481" s="3"/>
      <c r="AI481" s="3"/>
      <c r="AN481" s="3"/>
    </row>
    <row r="482" spans="1:40" s="1" customFormat="1" x14ac:dyDescent="0.15">
      <c r="A482" s="3"/>
      <c r="G482" s="3"/>
      <c r="M482" s="3"/>
      <c r="R482" s="3"/>
      <c r="X482" s="3"/>
      <c r="AC482" s="3"/>
      <c r="AI482" s="3"/>
      <c r="AN482" s="3"/>
    </row>
    <row r="483" spans="1:40" s="1" customFormat="1" x14ac:dyDescent="0.15">
      <c r="A483" s="3"/>
      <c r="G483" s="3"/>
      <c r="M483" s="3"/>
      <c r="R483" s="3"/>
      <c r="X483" s="3"/>
      <c r="AC483" s="3"/>
      <c r="AI483" s="3"/>
      <c r="AN483" s="3"/>
    </row>
    <row r="484" spans="1:40" s="1" customFormat="1" x14ac:dyDescent="0.15">
      <c r="A484" s="3"/>
      <c r="G484" s="3"/>
      <c r="M484" s="3"/>
      <c r="R484" s="3"/>
      <c r="X484" s="3"/>
      <c r="AC484" s="3"/>
      <c r="AI484" s="3"/>
      <c r="AN484" s="3"/>
    </row>
    <row r="485" spans="1:40" s="1" customFormat="1" x14ac:dyDescent="0.15">
      <c r="A485" s="3"/>
      <c r="G485" s="3"/>
      <c r="M485" s="3"/>
      <c r="R485" s="3"/>
      <c r="X485" s="3"/>
      <c r="AC485" s="3"/>
      <c r="AI485" s="3"/>
      <c r="AN485" s="3"/>
    </row>
    <row r="486" spans="1:40" s="1" customFormat="1" x14ac:dyDescent="0.15">
      <c r="A486" s="3"/>
      <c r="G486" s="3"/>
      <c r="M486" s="3"/>
      <c r="R486" s="3"/>
      <c r="X486" s="3"/>
      <c r="AC486" s="3"/>
      <c r="AI486" s="3"/>
      <c r="AN486" s="3"/>
    </row>
    <row r="487" spans="1:40" s="1" customFormat="1" x14ac:dyDescent="0.15">
      <c r="A487" s="3"/>
      <c r="G487" s="3"/>
      <c r="M487" s="3"/>
      <c r="R487" s="3"/>
      <c r="X487" s="3"/>
      <c r="AC487" s="3"/>
      <c r="AI487" s="3"/>
      <c r="AN487" s="3"/>
    </row>
    <row r="488" spans="1:40" s="1" customFormat="1" x14ac:dyDescent="0.15">
      <c r="A488" s="3"/>
      <c r="G488" s="3"/>
      <c r="M488" s="3"/>
      <c r="R488" s="3"/>
      <c r="X488" s="3"/>
      <c r="AC488" s="3"/>
      <c r="AI488" s="3"/>
      <c r="AN488" s="3"/>
    </row>
    <row r="489" spans="1:40" s="1" customFormat="1" x14ac:dyDescent="0.15">
      <c r="A489" s="3"/>
      <c r="G489" s="3"/>
      <c r="M489" s="3"/>
      <c r="R489" s="3"/>
      <c r="X489" s="3"/>
      <c r="AC489" s="3"/>
      <c r="AI489" s="3"/>
      <c r="AN489" s="3"/>
    </row>
    <row r="490" spans="1:40" s="1" customFormat="1" x14ac:dyDescent="0.15">
      <c r="A490" s="3"/>
      <c r="G490" s="3"/>
      <c r="M490" s="3"/>
      <c r="R490" s="3"/>
      <c r="X490" s="3"/>
      <c r="AC490" s="3"/>
      <c r="AI490" s="3"/>
      <c r="AN490" s="3"/>
    </row>
    <row r="491" spans="1:40" s="1" customFormat="1" x14ac:dyDescent="0.15">
      <c r="A491" s="3"/>
      <c r="G491" s="3"/>
      <c r="M491" s="3"/>
      <c r="R491" s="3"/>
      <c r="X491" s="3"/>
      <c r="AC491" s="3"/>
      <c r="AI491" s="3"/>
      <c r="AN491" s="3"/>
    </row>
    <row r="492" spans="1:40" s="1" customFormat="1" x14ac:dyDescent="0.15">
      <c r="A492" s="3"/>
      <c r="G492" s="3"/>
      <c r="M492" s="3"/>
      <c r="R492" s="3"/>
      <c r="X492" s="3"/>
      <c r="AC492" s="3"/>
      <c r="AI492" s="3"/>
      <c r="AN492" s="3"/>
    </row>
    <row r="493" spans="1:40" s="1" customFormat="1" x14ac:dyDescent="0.15">
      <c r="A493" s="3"/>
      <c r="G493" s="3"/>
      <c r="M493" s="3"/>
      <c r="R493" s="3"/>
      <c r="X493" s="3"/>
      <c r="AC493" s="3"/>
      <c r="AI493" s="3"/>
      <c r="AN493" s="3"/>
    </row>
    <row r="494" spans="1:40" s="1" customFormat="1" x14ac:dyDescent="0.15">
      <c r="A494" s="3"/>
      <c r="G494" s="3"/>
      <c r="M494" s="3"/>
      <c r="R494" s="3"/>
      <c r="X494" s="3"/>
      <c r="AC494" s="3"/>
      <c r="AI494" s="3"/>
      <c r="AN494" s="3"/>
    </row>
    <row r="495" spans="1:40" s="1" customFormat="1" x14ac:dyDescent="0.15">
      <c r="A495" s="3"/>
      <c r="G495" s="3"/>
      <c r="M495" s="3"/>
      <c r="R495" s="3"/>
      <c r="X495" s="3"/>
      <c r="AC495" s="3"/>
      <c r="AI495" s="3"/>
      <c r="AN495" s="3"/>
    </row>
    <row r="496" spans="1:40" s="1" customFormat="1" x14ac:dyDescent="0.15">
      <c r="A496" s="3"/>
      <c r="G496" s="3"/>
      <c r="M496" s="3"/>
      <c r="R496" s="3"/>
      <c r="X496" s="3"/>
      <c r="AC496" s="3"/>
      <c r="AI496" s="3"/>
      <c r="AN496" s="3"/>
    </row>
    <row r="497" spans="1:40" s="1" customFormat="1" x14ac:dyDescent="0.15">
      <c r="A497" s="3"/>
      <c r="G497" s="3"/>
      <c r="M497" s="3"/>
      <c r="R497" s="3"/>
      <c r="X497" s="3"/>
      <c r="AC497" s="3"/>
      <c r="AI497" s="3"/>
      <c r="AN497" s="3"/>
    </row>
    <row r="498" spans="1:40" s="1" customFormat="1" x14ac:dyDescent="0.15">
      <c r="A498" s="3"/>
      <c r="G498" s="3"/>
      <c r="M498" s="3"/>
      <c r="R498" s="3"/>
      <c r="X498" s="3"/>
      <c r="AC498" s="3"/>
      <c r="AI498" s="3"/>
      <c r="AN498" s="3"/>
    </row>
    <row r="499" spans="1:40" s="1" customFormat="1" x14ac:dyDescent="0.15">
      <c r="A499" s="3"/>
      <c r="G499" s="3"/>
      <c r="M499" s="3"/>
      <c r="R499" s="3"/>
      <c r="X499" s="3"/>
      <c r="AC499" s="3"/>
      <c r="AI499" s="3"/>
      <c r="AN499" s="3"/>
    </row>
    <row r="500" spans="1:40" s="1" customFormat="1" x14ac:dyDescent="0.15">
      <c r="A500" s="3"/>
      <c r="G500" s="3"/>
      <c r="M500" s="3"/>
      <c r="R500" s="3"/>
      <c r="X500" s="3"/>
      <c r="AC500" s="3"/>
      <c r="AI500" s="3"/>
      <c r="AN500" s="3"/>
    </row>
    <row r="501" spans="1:40" s="1" customFormat="1" x14ac:dyDescent="0.15">
      <c r="A501" s="3"/>
      <c r="G501" s="3"/>
      <c r="M501" s="3"/>
      <c r="R501" s="3"/>
      <c r="X501" s="3"/>
      <c r="AC501" s="3"/>
      <c r="AI501" s="3"/>
      <c r="AN501" s="3"/>
    </row>
    <row r="502" spans="1:40" s="1" customFormat="1" x14ac:dyDescent="0.15">
      <c r="A502" s="3"/>
      <c r="G502" s="3"/>
      <c r="M502" s="3"/>
      <c r="R502" s="3"/>
      <c r="X502" s="3"/>
      <c r="AC502" s="3"/>
      <c r="AI502" s="3"/>
      <c r="AN502" s="3"/>
    </row>
    <row r="503" spans="1:40" s="1" customFormat="1" x14ac:dyDescent="0.15">
      <c r="A503" s="3"/>
      <c r="G503" s="3"/>
      <c r="M503" s="3"/>
      <c r="R503" s="3"/>
      <c r="X503" s="3"/>
      <c r="AC503" s="3"/>
      <c r="AI503" s="3"/>
      <c r="AN503" s="3"/>
    </row>
    <row r="504" spans="1:40" s="1" customFormat="1" x14ac:dyDescent="0.15">
      <c r="A504" s="3"/>
      <c r="G504" s="3"/>
      <c r="M504" s="3"/>
      <c r="R504" s="3"/>
      <c r="X504" s="3"/>
      <c r="AC504" s="3"/>
      <c r="AI504" s="3"/>
      <c r="AN504" s="3"/>
    </row>
    <row r="505" spans="1:40" s="1" customFormat="1" x14ac:dyDescent="0.15">
      <c r="A505" s="3"/>
      <c r="G505" s="3"/>
      <c r="M505" s="3"/>
      <c r="R505" s="3"/>
      <c r="X505" s="3"/>
      <c r="AC505" s="3"/>
      <c r="AI505" s="3"/>
      <c r="AN505" s="3"/>
    </row>
    <row r="506" spans="1:40" s="1" customFormat="1" x14ac:dyDescent="0.15">
      <c r="A506" s="3"/>
      <c r="G506" s="3"/>
      <c r="M506" s="3"/>
      <c r="R506" s="3"/>
      <c r="X506" s="3"/>
      <c r="AC506" s="3"/>
      <c r="AI506" s="3"/>
      <c r="AN506" s="3"/>
    </row>
    <row r="507" spans="1:40" s="1" customFormat="1" x14ac:dyDescent="0.15">
      <c r="A507" s="3"/>
      <c r="G507" s="3"/>
      <c r="M507" s="3"/>
      <c r="R507" s="3"/>
      <c r="X507" s="3"/>
      <c r="AC507" s="3"/>
      <c r="AI507" s="3"/>
      <c r="AN507" s="3"/>
    </row>
    <row r="508" spans="1:40" s="1" customFormat="1" x14ac:dyDescent="0.15">
      <c r="A508" s="3"/>
      <c r="G508" s="3"/>
      <c r="M508" s="3"/>
      <c r="R508" s="3"/>
      <c r="X508" s="3"/>
      <c r="AC508" s="3"/>
      <c r="AI508" s="3"/>
      <c r="AN508" s="3"/>
    </row>
    <row r="509" spans="1:40" s="1" customFormat="1" x14ac:dyDescent="0.15">
      <c r="A509" s="3"/>
      <c r="G509" s="3"/>
      <c r="M509" s="3"/>
      <c r="R509" s="3"/>
      <c r="X509" s="3"/>
      <c r="AC509" s="3"/>
      <c r="AI509" s="3"/>
      <c r="AN509" s="3"/>
    </row>
    <row r="510" spans="1:40" s="1" customFormat="1" x14ac:dyDescent="0.15">
      <c r="A510" s="3"/>
      <c r="G510" s="3"/>
      <c r="M510" s="3"/>
      <c r="R510" s="3"/>
      <c r="X510" s="3"/>
      <c r="AC510" s="3"/>
      <c r="AI510" s="3"/>
      <c r="AN510" s="3"/>
    </row>
    <row r="511" spans="1:40" s="1" customFormat="1" x14ac:dyDescent="0.15">
      <c r="A511" s="3"/>
      <c r="G511" s="3"/>
      <c r="M511" s="3"/>
      <c r="R511" s="3"/>
      <c r="X511" s="3"/>
      <c r="AC511" s="3"/>
      <c r="AI511" s="3"/>
      <c r="AN511" s="3"/>
    </row>
    <row r="512" spans="1:40" s="1" customFormat="1" x14ac:dyDescent="0.15">
      <c r="A512" s="3"/>
      <c r="G512" s="3"/>
      <c r="M512" s="3"/>
      <c r="R512" s="3"/>
      <c r="X512" s="3"/>
      <c r="AC512" s="3"/>
      <c r="AI512" s="3"/>
      <c r="AN512" s="3"/>
    </row>
    <row r="513" spans="1:40" s="1" customFormat="1" x14ac:dyDescent="0.15">
      <c r="A513" s="3"/>
      <c r="G513" s="3"/>
      <c r="M513" s="3"/>
      <c r="R513" s="3"/>
      <c r="X513" s="3"/>
      <c r="AC513" s="3"/>
      <c r="AI513" s="3"/>
      <c r="AN513" s="3"/>
    </row>
    <row r="514" spans="1:40" s="1" customFormat="1" x14ac:dyDescent="0.15">
      <c r="A514" s="3"/>
      <c r="G514" s="3"/>
      <c r="M514" s="3"/>
      <c r="R514" s="3"/>
      <c r="X514" s="3"/>
      <c r="AC514" s="3"/>
      <c r="AI514" s="3"/>
      <c r="AN514" s="3"/>
    </row>
    <row r="515" spans="1:40" s="1" customFormat="1" x14ac:dyDescent="0.15">
      <c r="A515" s="3"/>
      <c r="G515" s="3"/>
      <c r="M515" s="3"/>
      <c r="R515" s="3"/>
      <c r="X515" s="3"/>
      <c r="AC515" s="3"/>
      <c r="AI515" s="3"/>
      <c r="AN515" s="3"/>
    </row>
    <row r="516" spans="1:40" s="1" customFormat="1" x14ac:dyDescent="0.15">
      <c r="A516" s="3"/>
      <c r="G516" s="3"/>
      <c r="M516" s="3"/>
      <c r="R516" s="3"/>
      <c r="X516" s="3"/>
      <c r="AC516" s="3"/>
      <c r="AI516" s="3"/>
      <c r="AN516" s="3"/>
    </row>
    <row r="517" spans="1:40" s="1" customFormat="1" x14ac:dyDescent="0.15">
      <c r="A517" s="3"/>
      <c r="G517" s="3"/>
      <c r="M517" s="3"/>
      <c r="R517" s="3"/>
      <c r="X517" s="3"/>
      <c r="AC517" s="3"/>
      <c r="AI517" s="3"/>
      <c r="AN517" s="3"/>
    </row>
    <row r="518" spans="1:40" s="1" customFormat="1" x14ac:dyDescent="0.15">
      <c r="A518" s="3"/>
      <c r="G518" s="3"/>
      <c r="M518" s="3"/>
      <c r="R518" s="3"/>
      <c r="X518" s="3"/>
      <c r="AC518" s="3"/>
      <c r="AI518" s="3"/>
      <c r="AN518" s="3"/>
    </row>
    <row r="519" spans="1:40" s="1" customFormat="1" x14ac:dyDescent="0.15">
      <c r="A519" s="3"/>
      <c r="G519" s="3"/>
      <c r="M519" s="3"/>
      <c r="R519" s="3"/>
      <c r="X519" s="3"/>
      <c r="AC519" s="3"/>
      <c r="AI519" s="3"/>
      <c r="AN519" s="3"/>
    </row>
    <row r="520" spans="1:40" s="1" customFormat="1" x14ac:dyDescent="0.15">
      <c r="A520" s="3"/>
      <c r="G520" s="3"/>
      <c r="M520" s="3"/>
      <c r="R520" s="3"/>
      <c r="X520" s="3"/>
      <c r="AC520" s="3"/>
      <c r="AI520" s="3"/>
      <c r="AN520" s="3"/>
    </row>
    <row r="521" spans="1:40" s="1" customFormat="1" x14ac:dyDescent="0.15">
      <c r="A521" s="3"/>
      <c r="G521" s="3"/>
      <c r="M521" s="3"/>
      <c r="R521" s="3"/>
      <c r="X521" s="3"/>
      <c r="AC521" s="3"/>
      <c r="AI521" s="3"/>
      <c r="AN521" s="3"/>
    </row>
    <row r="522" spans="1:40" s="1" customFormat="1" x14ac:dyDescent="0.15">
      <c r="A522" s="3"/>
      <c r="G522" s="3"/>
      <c r="M522" s="3"/>
      <c r="R522" s="3"/>
      <c r="X522" s="3"/>
      <c r="AC522" s="3"/>
      <c r="AI522" s="3"/>
      <c r="AN522" s="3"/>
    </row>
    <row r="523" spans="1:40" s="1" customFormat="1" x14ac:dyDescent="0.15">
      <c r="A523" s="3"/>
      <c r="G523" s="3"/>
      <c r="M523" s="3"/>
      <c r="R523" s="3"/>
      <c r="X523" s="3"/>
      <c r="AC523" s="3"/>
      <c r="AI523" s="3"/>
      <c r="AN523" s="3"/>
    </row>
    <row r="524" spans="1:40" s="1" customFormat="1" x14ac:dyDescent="0.15">
      <c r="A524" s="3"/>
      <c r="G524" s="3"/>
      <c r="M524" s="3"/>
      <c r="R524" s="3"/>
      <c r="X524" s="3"/>
      <c r="AC524" s="3"/>
      <c r="AI524" s="3"/>
      <c r="AN524" s="3"/>
    </row>
    <row r="525" spans="1:40" s="1" customFormat="1" x14ac:dyDescent="0.15">
      <c r="A525" s="3"/>
      <c r="G525" s="3"/>
      <c r="M525" s="3"/>
      <c r="R525" s="3"/>
      <c r="X525" s="3"/>
      <c r="AC525" s="3"/>
      <c r="AI525" s="3"/>
      <c r="AN525" s="3"/>
    </row>
    <row r="526" spans="1:40" s="1" customFormat="1" x14ac:dyDescent="0.15">
      <c r="A526" s="3"/>
      <c r="G526" s="3"/>
      <c r="M526" s="3"/>
      <c r="R526" s="3"/>
      <c r="X526" s="3"/>
      <c r="AC526" s="3"/>
      <c r="AI526" s="3"/>
      <c r="AN526" s="3"/>
    </row>
    <row r="527" spans="1:40" s="1" customFormat="1" x14ac:dyDescent="0.15">
      <c r="A527" s="3"/>
      <c r="G527" s="3"/>
      <c r="M527" s="3"/>
      <c r="R527" s="3"/>
      <c r="X527" s="3"/>
      <c r="AC527" s="3"/>
      <c r="AI527" s="3"/>
      <c r="AN527" s="3"/>
    </row>
    <row r="528" spans="1:40" s="1" customFormat="1" x14ac:dyDescent="0.15">
      <c r="A528" s="3"/>
      <c r="G528" s="3"/>
      <c r="M528" s="3"/>
      <c r="R528" s="3"/>
      <c r="X528" s="3"/>
      <c r="AC528" s="3"/>
      <c r="AI528" s="3"/>
      <c r="AN528" s="3"/>
    </row>
    <row r="529" spans="1:40" s="1" customFormat="1" x14ac:dyDescent="0.15">
      <c r="A529" s="3"/>
      <c r="G529" s="3"/>
      <c r="M529" s="3"/>
      <c r="R529" s="3"/>
      <c r="X529" s="3"/>
      <c r="AC529" s="3"/>
      <c r="AI529" s="3"/>
      <c r="AN529" s="3"/>
    </row>
    <row r="530" spans="1:40" s="1" customFormat="1" x14ac:dyDescent="0.15">
      <c r="A530" s="3"/>
      <c r="G530" s="3"/>
      <c r="M530" s="3"/>
      <c r="R530" s="3"/>
      <c r="X530" s="3"/>
      <c r="AC530" s="3"/>
      <c r="AI530" s="3"/>
      <c r="AN530" s="3"/>
    </row>
    <row r="531" spans="1:40" s="1" customFormat="1" x14ac:dyDescent="0.15">
      <c r="A531" s="3"/>
      <c r="G531" s="3"/>
      <c r="M531" s="3"/>
      <c r="R531" s="3"/>
      <c r="X531" s="3"/>
      <c r="AC531" s="3"/>
      <c r="AI531" s="3"/>
      <c r="AN531" s="3"/>
    </row>
    <row r="532" spans="1:40" s="1" customFormat="1" x14ac:dyDescent="0.15">
      <c r="A532" s="3"/>
      <c r="G532" s="3"/>
      <c r="M532" s="3"/>
      <c r="R532" s="3"/>
      <c r="X532" s="3"/>
      <c r="AC532" s="3"/>
      <c r="AI532" s="3"/>
      <c r="AN532" s="3"/>
    </row>
    <row r="533" spans="1:40" s="1" customFormat="1" x14ac:dyDescent="0.15">
      <c r="A533" s="3"/>
      <c r="G533" s="3"/>
      <c r="M533" s="3"/>
      <c r="R533" s="3"/>
      <c r="X533" s="3"/>
      <c r="AC533" s="3"/>
      <c r="AI533" s="3"/>
      <c r="AN533" s="3"/>
    </row>
    <row r="534" spans="1:40" s="1" customFormat="1" x14ac:dyDescent="0.15">
      <c r="A534" s="3"/>
      <c r="G534" s="3"/>
      <c r="M534" s="3"/>
      <c r="R534" s="3"/>
      <c r="X534" s="3"/>
      <c r="AC534" s="3"/>
      <c r="AI534" s="3"/>
      <c r="AN534" s="3"/>
    </row>
    <row r="535" spans="1:40" s="1" customFormat="1" x14ac:dyDescent="0.15">
      <c r="A535" s="3"/>
      <c r="G535" s="3"/>
      <c r="M535" s="3"/>
      <c r="R535" s="3"/>
      <c r="X535" s="3"/>
      <c r="AC535" s="3"/>
      <c r="AI535" s="3"/>
      <c r="AN535" s="3"/>
    </row>
    <row r="536" spans="1:40" s="1" customFormat="1" x14ac:dyDescent="0.15">
      <c r="A536" s="3"/>
      <c r="G536" s="3"/>
      <c r="M536" s="3"/>
      <c r="R536" s="3"/>
      <c r="X536" s="3"/>
      <c r="AC536" s="3"/>
      <c r="AI536" s="3"/>
      <c r="AN536" s="3"/>
    </row>
    <row r="537" spans="1:40" s="1" customFormat="1" x14ac:dyDescent="0.15">
      <c r="A537" s="3"/>
      <c r="G537" s="3"/>
      <c r="M537" s="3"/>
      <c r="R537" s="3"/>
      <c r="X537" s="3"/>
      <c r="AC537" s="3"/>
      <c r="AI537" s="3"/>
      <c r="AN537" s="3"/>
    </row>
    <row r="538" spans="1:40" s="1" customFormat="1" x14ac:dyDescent="0.15">
      <c r="A538" s="3"/>
      <c r="G538" s="3"/>
      <c r="M538" s="3"/>
      <c r="R538" s="3"/>
      <c r="X538" s="3"/>
      <c r="AC538" s="3"/>
      <c r="AI538" s="3"/>
      <c r="AN538" s="3"/>
    </row>
    <row r="539" spans="1:40" s="1" customFormat="1" x14ac:dyDescent="0.15">
      <c r="A539" s="3"/>
      <c r="G539" s="3"/>
      <c r="M539" s="3"/>
      <c r="R539" s="3"/>
      <c r="X539" s="3"/>
      <c r="AC539" s="3"/>
      <c r="AI539" s="3"/>
      <c r="AN539" s="3"/>
    </row>
    <row r="540" spans="1:40" s="1" customFormat="1" x14ac:dyDescent="0.15">
      <c r="A540" s="3"/>
      <c r="G540" s="3"/>
      <c r="M540" s="3"/>
      <c r="R540" s="3"/>
      <c r="X540" s="3"/>
      <c r="AC540" s="3"/>
      <c r="AI540" s="3"/>
      <c r="AN540" s="3"/>
    </row>
    <row r="541" spans="1:40" s="1" customFormat="1" x14ac:dyDescent="0.15">
      <c r="A541" s="3"/>
      <c r="G541" s="3"/>
      <c r="M541" s="3"/>
      <c r="R541" s="3"/>
      <c r="X541" s="3"/>
      <c r="AC541" s="3"/>
      <c r="AI541" s="3"/>
      <c r="AN541" s="3"/>
    </row>
    <row r="542" spans="1:40" s="1" customFormat="1" x14ac:dyDescent="0.15">
      <c r="A542" s="3"/>
      <c r="G542" s="3"/>
      <c r="M542" s="3"/>
      <c r="R542" s="3"/>
      <c r="X542" s="3"/>
      <c r="AC542" s="3"/>
      <c r="AI542" s="3"/>
      <c r="AN542" s="3"/>
    </row>
    <row r="543" spans="1:40" s="1" customFormat="1" x14ac:dyDescent="0.15">
      <c r="A543" s="3"/>
      <c r="G543" s="3"/>
      <c r="M543" s="3"/>
      <c r="R543" s="3"/>
      <c r="X543" s="3"/>
      <c r="AC543" s="3"/>
      <c r="AI543" s="3"/>
      <c r="AN543" s="3"/>
    </row>
    <row r="544" spans="1:40" s="1" customFormat="1" x14ac:dyDescent="0.15">
      <c r="A544" s="3"/>
      <c r="G544" s="3"/>
      <c r="M544" s="3"/>
      <c r="R544" s="3"/>
      <c r="X544" s="3"/>
      <c r="AC544" s="3"/>
      <c r="AI544" s="3"/>
      <c r="AN544" s="3"/>
    </row>
    <row r="545" spans="1:40" s="1" customFormat="1" x14ac:dyDescent="0.15">
      <c r="A545" s="3"/>
      <c r="G545" s="3"/>
      <c r="M545" s="3"/>
      <c r="R545" s="3"/>
      <c r="X545" s="3"/>
      <c r="AC545" s="3"/>
      <c r="AI545" s="3"/>
      <c r="AN545" s="3"/>
    </row>
    <row r="546" spans="1:40" s="1" customFormat="1" x14ac:dyDescent="0.15">
      <c r="A546" s="3"/>
      <c r="G546" s="3"/>
      <c r="M546" s="3"/>
      <c r="R546" s="3"/>
      <c r="X546" s="3"/>
      <c r="AC546" s="3"/>
      <c r="AI546" s="3"/>
      <c r="AN546" s="3"/>
    </row>
    <row r="547" spans="1:40" s="1" customFormat="1" x14ac:dyDescent="0.15">
      <c r="A547" s="3"/>
      <c r="G547" s="3"/>
      <c r="M547" s="3"/>
      <c r="R547" s="3"/>
      <c r="X547" s="3"/>
      <c r="AC547" s="3"/>
      <c r="AI547" s="3"/>
      <c r="AN547" s="3"/>
    </row>
    <row r="548" spans="1:40" s="1" customFormat="1" x14ac:dyDescent="0.15">
      <c r="A548" s="3"/>
      <c r="G548" s="3"/>
      <c r="M548" s="3"/>
      <c r="R548" s="3"/>
      <c r="X548" s="3"/>
      <c r="AC548" s="3"/>
      <c r="AI548" s="3"/>
      <c r="AN548" s="3"/>
    </row>
    <row r="549" spans="1:40" s="1" customFormat="1" x14ac:dyDescent="0.15">
      <c r="A549" s="3"/>
      <c r="G549" s="3"/>
      <c r="M549" s="3"/>
      <c r="R549" s="3"/>
      <c r="X549" s="3"/>
      <c r="AC549" s="3"/>
      <c r="AI549" s="3"/>
      <c r="AN549" s="3"/>
    </row>
    <row r="550" spans="1:40" s="1" customFormat="1" x14ac:dyDescent="0.15">
      <c r="A550" s="3"/>
      <c r="G550" s="3"/>
      <c r="M550" s="3"/>
      <c r="R550" s="3"/>
      <c r="X550" s="3"/>
      <c r="AC550" s="3"/>
      <c r="AI550" s="3"/>
      <c r="AN550" s="3"/>
    </row>
    <row r="551" spans="1:40" s="1" customFormat="1" x14ac:dyDescent="0.15">
      <c r="A551" s="3"/>
      <c r="G551" s="3"/>
      <c r="M551" s="3"/>
      <c r="R551" s="3"/>
      <c r="X551" s="3"/>
      <c r="AC551" s="3"/>
      <c r="AI551" s="3"/>
      <c r="AN551" s="3"/>
    </row>
    <row r="552" spans="1:40" s="1" customFormat="1" x14ac:dyDescent="0.15">
      <c r="A552" s="3"/>
      <c r="G552" s="3"/>
      <c r="M552" s="3"/>
      <c r="R552" s="3"/>
      <c r="X552" s="3"/>
      <c r="AC552" s="3"/>
      <c r="AI552" s="3"/>
      <c r="AN552" s="3"/>
    </row>
    <row r="553" spans="1:40" s="1" customFormat="1" x14ac:dyDescent="0.15">
      <c r="A553" s="3"/>
      <c r="G553" s="3"/>
      <c r="M553" s="3"/>
      <c r="R553" s="3"/>
      <c r="X553" s="3"/>
      <c r="AC553" s="3"/>
      <c r="AI553" s="3"/>
      <c r="AN553" s="3"/>
    </row>
    <row r="554" spans="1:40" s="1" customFormat="1" x14ac:dyDescent="0.15">
      <c r="A554" s="3"/>
      <c r="G554" s="3"/>
      <c r="M554" s="3"/>
      <c r="R554" s="3"/>
      <c r="X554" s="3"/>
      <c r="AC554" s="3"/>
      <c r="AI554" s="3"/>
      <c r="AN554" s="3"/>
    </row>
    <row r="555" spans="1:40" s="1" customFormat="1" x14ac:dyDescent="0.15">
      <c r="A555" s="3"/>
      <c r="G555" s="3"/>
      <c r="M555" s="3"/>
      <c r="R555" s="3"/>
      <c r="X555" s="3"/>
      <c r="AC555" s="3"/>
      <c r="AI555" s="3"/>
      <c r="AN555" s="3"/>
    </row>
    <row r="556" spans="1:40" s="1" customFormat="1" x14ac:dyDescent="0.15">
      <c r="A556" s="3"/>
      <c r="G556" s="3"/>
      <c r="M556" s="3"/>
      <c r="R556" s="3"/>
      <c r="X556" s="3"/>
      <c r="AC556" s="3"/>
      <c r="AI556" s="3"/>
      <c r="AN556" s="3"/>
    </row>
    <row r="557" spans="1:40" s="1" customFormat="1" x14ac:dyDescent="0.15">
      <c r="A557" s="3"/>
      <c r="G557" s="3"/>
      <c r="M557" s="3"/>
      <c r="R557" s="3"/>
      <c r="X557" s="3"/>
      <c r="AC557" s="3"/>
      <c r="AI557" s="3"/>
      <c r="AN557" s="3"/>
    </row>
    <row r="558" spans="1:40" s="1" customFormat="1" x14ac:dyDescent="0.15">
      <c r="A558" s="3"/>
      <c r="G558" s="3"/>
      <c r="M558" s="3"/>
      <c r="R558" s="3"/>
      <c r="X558" s="3"/>
      <c r="AC558" s="3"/>
      <c r="AI558" s="3"/>
      <c r="AN558" s="3"/>
    </row>
    <row r="559" spans="1:40" s="1" customFormat="1" x14ac:dyDescent="0.15">
      <c r="A559" s="3"/>
      <c r="G559" s="3"/>
      <c r="M559" s="3"/>
      <c r="R559" s="3"/>
      <c r="X559" s="3"/>
      <c r="AC559" s="3"/>
      <c r="AI559" s="3"/>
      <c r="AN559" s="3"/>
    </row>
    <row r="560" spans="1:40" s="1" customFormat="1" x14ac:dyDescent="0.15">
      <c r="A560" s="3"/>
      <c r="G560" s="3"/>
      <c r="M560" s="3"/>
      <c r="R560" s="3"/>
      <c r="X560" s="3"/>
      <c r="AC560" s="3"/>
      <c r="AI560" s="3"/>
      <c r="AN560" s="3"/>
    </row>
    <row r="561" spans="1:40" s="1" customFormat="1" x14ac:dyDescent="0.15">
      <c r="A561" s="3"/>
      <c r="G561" s="3"/>
      <c r="M561" s="3"/>
      <c r="R561" s="3"/>
      <c r="X561" s="3"/>
      <c r="AC561" s="3"/>
      <c r="AI561" s="3"/>
      <c r="AN561" s="3"/>
    </row>
    <row r="562" spans="1:40" s="1" customFormat="1" x14ac:dyDescent="0.15">
      <c r="A562" s="3"/>
      <c r="G562" s="3"/>
      <c r="M562" s="3"/>
      <c r="R562" s="3"/>
      <c r="X562" s="3"/>
      <c r="AC562" s="3"/>
      <c r="AI562" s="3"/>
      <c r="AN562" s="3"/>
    </row>
    <row r="563" spans="1:40" s="1" customFormat="1" x14ac:dyDescent="0.15">
      <c r="A563" s="3"/>
      <c r="G563" s="3"/>
      <c r="M563" s="3"/>
      <c r="R563" s="3"/>
      <c r="X563" s="3"/>
      <c r="AC563" s="3"/>
      <c r="AI563" s="3"/>
      <c r="AN563" s="3"/>
    </row>
    <row r="564" spans="1:40" s="1" customFormat="1" x14ac:dyDescent="0.15">
      <c r="A564" s="3"/>
      <c r="G564" s="3"/>
      <c r="M564" s="3"/>
      <c r="R564" s="3"/>
      <c r="X564" s="3"/>
      <c r="AC564" s="3"/>
      <c r="AI564" s="3"/>
      <c r="AN564" s="3"/>
    </row>
    <row r="565" spans="1:40" s="1" customFormat="1" x14ac:dyDescent="0.15">
      <c r="A565" s="3"/>
      <c r="G565" s="3"/>
      <c r="M565" s="3"/>
      <c r="R565" s="3"/>
      <c r="X565" s="3"/>
      <c r="AC565" s="3"/>
      <c r="AI565" s="3"/>
      <c r="AN565" s="3"/>
    </row>
    <row r="566" spans="1:40" s="1" customFormat="1" x14ac:dyDescent="0.15">
      <c r="A566" s="3"/>
      <c r="G566" s="3"/>
      <c r="M566" s="3"/>
      <c r="R566" s="3"/>
      <c r="X566" s="3"/>
      <c r="AC566" s="3"/>
      <c r="AI566" s="3"/>
      <c r="AN566" s="3"/>
    </row>
    <row r="567" spans="1:40" s="1" customFormat="1" x14ac:dyDescent="0.15">
      <c r="A567" s="3"/>
      <c r="G567" s="3"/>
      <c r="M567" s="3"/>
      <c r="R567" s="3"/>
      <c r="X567" s="3"/>
      <c r="AC567" s="3"/>
      <c r="AI567" s="3"/>
      <c r="AN567" s="3"/>
    </row>
    <row r="568" spans="1:40" s="1" customFormat="1" x14ac:dyDescent="0.15">
      <c r="A568" s="3"/>
      <c r="G568" s="3"/>
      <c r="M568" s="3"/>
      <c r="R568" s="3"/>
      <c r="X568" s="3"/>
      <c r="AC568" s="3"/>
      <c r="AI568" s="3"/>
      <c r="AN568" s="3"/>
    </row>
    <row r="569" spans="1:40" s="1" customFormat="1" x14ac:dyDescent="0.15">
      <c r="A569" s="3"/>
      <c r="G569" s="3"/>
      <c r="M569" s="3"/>
      <c r="R569" s="3"/>
      <c r="X569" s="3"/>
      <c r="AC569" s="3"/>
      <c r="AI569" s="3"/>
      <c r="AN569" s="3"/>
    </row>
    <row r="570" spans="1:40" s="1" customFormat="1" x14ac:dyDescent="0.15">
      <c r="A570" s="3"/>
      <c r="G570" s="3"/>
      <c r="M570" s="3"/>
      <c r="R570" s="3"/>
      <c r="X570" s="3"/>
      <c r="AC570" s="3"/>
      <c r="AI570" s="3"/>
      <c r="AN570" s="3"/>
    </row>
    <row r="571" spans="1:40" s="1" customFormat="1" x14ac:dyDescent="0.15">
      <c r="A571" s="3"/>
      <c r="G571" s="3"/>
      <c r="M571" s="3"/>
      <c r="R571" s="3"/>
      <c r="X571" s="3"/>
      <c r="AC571" s="3"/>
      <c r="AI571" s="3"/>
      <c r="AN571" s="3"/>
    </row>
    <row r="572" spans="1:40" s="1" customFormat="1" x14ac:dyDescent="0.15">
      <c r="A572" s="3"/>
      <c r="G572" s="3"/>
      <c r="M572" s="3"/>
      <c r="R572" s="3"/>
      <c r="X572" s="3"/>
      <c r="AC572" s="3"/>
      <c r="AI572" s="3"/>
      <c r="AN572" s="3"/>
    </row>
    <row r="573" spans="1:40" s="1" customFormat="1" x14ac:dyDescent="0.15">
      <c r="A573" s="3"/>
      <c r="G573" s="3"/>
      <c r="M573" s="3"/>
      <c r="R573" s="3"/>
      <c r="X573" s="3"/>
      <c r="AC573" s="3"/>
      <c r="AI573" s="3"/>
      <c r="AN573" s="3"/>
    </row>
    <row r="574" spans="1:40" s="1" customFormat="1" x14ac:dyDescent="0.15">
      <c r="A574" s="3"/>
      <c r="G574" s="3"/>
      <c r="M574" s="3"/>
      <c r="R574" s="3"/>
      <c r="X574" s="3"/>
      <c r="AC574" s="3"/>
      <c r="AI574" s="3"/>
      <c r="AN574" s="3"/>
    </row>
    <row r="575" spans="1:40" s="1" customFormat="1" x14ac:dyDescent="0.15">
      <c r="A575" s="3"/>
      <c r="G575" s="3"/>
      <c r="M575" s="3"/>
      <c r="R575" s="3"/>
      <c r="X575" s="3"/>
      <c r="AC575" s="3"/>
      <c r="AI575" s="3"/>
      <c r="AN575" s="3"/>
    </row>
    <row r="576" spans="1:40" s="1" customFormat="1" x14ac:dyDescent="0.15">
      <c r="A576" s="3"/>
      <c r="G576" s="3"/>
      <c r="M576" s="3"/>
      <c r="R576" s="3"/>
      <c r="X576" s="3"/>
      <c r="AC576" s="3"/>
      <c r="AI576" s="3"/>
      <c r="AN576" s="3"/>
    </row>
    <row r="577" spans="1:40" s="1" customFormat="1" x14ac:dyDescent="0.15">
      <c r="A577" s="3"/>
      <c r="G577" s="3"/>
      <c r="M577" s="3"/>
      <c r="R577" s="3"/>
      <c r="X577" s="3"/>
      <c r="AC577" s="3"/>
      <c r="AI577" s="3"/>
      <c r="AN577" s="3"/>
    </row>
    <row r="578" spans="1:40" s="1" customFormat="1" x14ac:dyDescent="0.15">
      <c r="A578" s="3"/>
      <c r="G578" s="3"/>
      <c r="M578" s="3"/>
      <c r="R578" s="3"/>
      <c r="X578" s="3"/>
      <c r="AC578" s="3"/>
      <c r="AI578" s="3"/>
      <c r="AN578" s="3"/>
    </row>
    <row r="579" spans="1:40" s="1" customFormat="1" x14ac:dyDescent="0.15">
      <c r="A579" s="3"/>
      <c r="G579" s="3"/>
      <c r="M579" s="3"/>
      <c r="R579" s="3"/>
      <c r="X579" s="3"/>
      <c r="AC579" s="3"/>
      <c r="AI579" s="3"/>
      <c r="AN579" s="3"/>
    </row>
    <row r="580" spans="1:40" s="1" customFormat="1" x14ac:dyDescent="0.15">
      <c r="A580" s="3"/>
      <c r="G580" s="3"/>
      <c r="M580" s="3"/>
      <c r="R580" s="3"/>
      <c r="X580" s="3"/>
      <c r="AC580" s="3"/>
      <c r="AI580" s="3"/>
      <c r="AN580" s="3"/>
    </row>
    <row r="581" spans="1:40" s="1" customFormat="1" x14ac:dyDescent="0.15">
      <c r="A581" s="3"/>
      <c r="G581" s="3"/>
      <c r="M581" s="3"/>
      <c r="R581" s="3"/>
      <c r="X581" s="3"/>
      <c r="AC581" s="3"/>
      <c r="AI581" s="3"/>
      <c r="AN581" s="3"/>
    </row>
    <row r="582" spans="1:40" s="1" customFormat="1" x14ac:dyDescent="0.15">
      <c r="A582" s="3"/>
      <c r="G582" s="3"/>
      <c r="M582" s="3"/>
      <c r="R582" s="3"/>
      <c r="X582" s="3"/>
      <c r="AC582" s="3"/>
      <c r="AI582" s="3"/>
      <c r="AN582" s="3"/>
    </row>
    <row r="583" spans="1:40" s="1" customFormat="1" x14ac:dyDescent="0.15">
      <c r="A583" s="3"/>
      <c r="G583" s="3"/>
      <c r="M583" s="3"/>
      <c r="R583" s="3"/>
      <c r="X583" s="3"/>
      <c r="AC583" s="3"/>
      <c r="AI583" s="3"/>
      <c r="AN583" s="3"/>
    </row>
    <row r="584" spans="1:40" s="1" customFormat="1" x14ac:dyDescent="0.15">
      <c r="A584" s="3"/>
      <c r="G584" s="3"/>
      <c r="M584" s="3"/>
      <c r="R584" s="3"/>
      <c r="X584" s="3"/>
      <c r="AC584" s="3"/>
      <c r="AI584" s="3"/>
      <c r="AN584" s="3"/>
    </row>
    <row r="585" spans="1:40" s="1" customFormat="1" x14ac:dyDescent="0.15">
      <c r="A585" s="3"/>
      <c r="G585" s="3"/>
      <c r="M585" s="3"/>
      <c r="R585" s="3"/>
      <c r="X585" s="3"/>
      <c r="AC585" s="3"/>
      <c r="AI585" s="3"/>
      <c r="AN585" s="3"/>
    </row>
    <row r="586" spans="1:40" s="1" customFormat="1" x14ac:dyDescent="0.15">
      <c r="A586" s="3"/>
      <c r="G586" s="3"/>
      <c r="M586" s="3"/>
      <c r="R586" s="3"/>
      <c r="X586" s="3"/>
      <c r="AC586" s="3"/>
      <c r="AI586" s="3"/>
      <c r="AN586" s="3"/>
    </row>
    <row r="587" spans="1:40" s="1" customFormat="1" x14ac:dyDescent="0.15">
      <c r="A587" s="3"/>
      <c r="G587" s="3"/>
      <c r="M587" s="3"/>
      <c r="R587" s="3"/>
      <c r="X587" s="3"/>
      <c r="AC587" s="3"/>
      <c r="AI587" s="3"/>
      <c r="AN587" s="3"/>
    </row>
    <row r="588" spans="1:40" s="1" customFormat="1" x14ac:dyDescent="0.15">
      <c r="A588" s="3"/>
      <c r="G588" s="3"/>
      <c r="M588" s="3"/>
      <c r="R588" s="3"/>
      <c r="X588" s="3"/>
      <c r="AC588" s="3"/>
      <c r="AI588" s="3"/>
      <c r="AN588" s="3"/>
    </row>
    <row r="589" spans="1:40" s="1" customFormat="1" x14ac:dyDescent="0.15">
      <c r="A589" s="3"/>
      <c r="G589" s="3"/>
      <c r="M589" s="3"/>
      <c r="R589" s="3"/>
      <c r="X589" s="3"/>
      <c r="AC589" s="3"/>
      <c r="AI589" s="3"/>
      <c r="AN589" s="3"/>
    </row>
    <row r="590" spans="1:40" s="1" customFormat="1" x14ac:dyDescent="0.15">
      <c r="A590" s="3"/>
      <c r="G590" s="3"/>
      <c r="M590" s="3"/>
      <c r="R590" s="3"/>
      <c r="X590" s="3"/>
      <c r="AC590" s="3"/>
      <c r="AI590" s="3"/>
      <c r="AN590" s="3"/>
    </row>
    <row r="591" spans="1:40" s="1" customFormat="1" x14ac:dyDescent="0.15">
      <c r="A591" s="3"/>
      <c r="G591" s="3"/>
      <c r="M591" s="3"/>
      <c r="R591" s="3"/>
      <c r="X591" s="3"/>
      <c r="AC591" s="3"/>
      <c r="AI591" s="3"/>
      <c r="AN591" s="3"/>
    </row>
    <row r="592" spans="1:40" s="1" customFormat="1" x14ac:dyDescent="0.15">
      <c r="A592" s="3"/>
      <c r="G592" s="3"/>
      <c r="M592" s="3"/>
      <c r="R592" s="3"/>
      <c r="X592" s="3"/>
      <c r="AC592" s="3"/>
      <c r="AI592" s="3"/>
      <c r="AN592" s="3"/>
    </row>
    <row r="593" spans="1:40" s="1" customFormat="1" x14ac:dyDescent="0.15">
      <c r="A593" s="3"/>
      <c r="G593" s="3"/>
      <c r="M593" s="3"/>
      <c r="R593" s="3"/>
      <c r="X593" s="3"/>
      <c r="AC593" s="3"/>
      <c r="AI593" s="3"/>
      <c r="AN593" s="3"/>
    </row>
    <row r="594" spans="1:40" s="1" customFormat="1" x14ac:dyDescent="0.15">
      <c r="A594" s="3"/>
      <c r="G594" s="3"/>
      <c r="M594" s="3"/>
      <c r="R594" s="3"/>
      <c r="X594" s="3"/>
      <c r="AC594" s="3"/>
      <c r="AI594" s="3"/>
      <c r="AN594" s="3"/>
    </row>
    <row r="595" spans="1:40" s="1" customFormat="1" x14ac:dyDescent="0.15">
      <c r="A595" s="3"/>
      <c r="G595" s="3"/>
      <c r="M595" s="3"/>
      <c r="R595" s="3"/>
      <c r="X595" s="3"/>
      <c r="AC595" s="3"/>
      <c r="AI595" s="3"/>
      <c r="AN595" s="3"/>
    </row>
    <row r="596" spans="1:40" s="1" customFormat="1" x14ac:dyDescent="0.15">
      <c r="A596" s="3"/>
      <c r="G596" s="3"/>
      <c r="M596" s="3"/>
      <c r="R596" s="3"/>
      <c r="X596" s="3"/>
      <c r="AC596" s="3"/>
      <c r="AI596" s="3"/>
      <c r="AN596" s="3"/>
    </row>
    <row r="597" spans="1:40" s="1" customFormat="1" x14ac:dyDescent="0.15">
      <c r="A597" s="3"/>
      <c r="G597" s="3"/>
      <c r="M597" s="3"/>
      <c r="R597" s="3"/>
      <c r="X597" s="3"/>
      <c r="AC597" s="3"/>
      <c r="AI597" s="3"/>
      <c r="AN597" s="3"/>
    </row>
    <row r="598" spans="1:40" s="1" customFormat="1" x14ac:dyDescent="0.15">
      <c r="A598" s="3"/>
      <c r="G598" s="3"/>
      <c r="M598" s="3"/>
      <c r="R598" s="3"/>
      <c r="X598" s="3"/>
      <c r="AC598" s="3"/>
      <c r="AI598" s="3"/>
      <c r="AN598" s="3"/>
    </row>
    <row r="599" spans="1:40" s="1" customFormat="1" x14ac:dyDescent="0.15">
      <c r="A599" s="3"/>
      <c r="G599" s="3"/>
      <c r="M599" s="3"/>
      <c r="R599" s="3"/>
      <c r="X599" s="3"/>
      <c r="AC599" s="3"/>
      <c r="AI599" s="3"/>
      <c r="AN599" s="3"/>
    </row>
    <row r="600" spans="1:40" s="1" customFormat="1" x14ac:dyDescent="0.15">
      <c r="A600" s="3"/>
      <c r="G600" s="3"/>
      <c r="M600" s="3"/>
      <c r="R600" s="3"/>
      <c r="X600" s="3"/>
      <c r="AC600" s="3"/>
      <c r="AI600" s="3"/>
      <c r="AN600" s="3"/>
    </row>
    <row r="601" spans="1:40" s="1" customFormat="1" x14ac:dyDescent="0.15">
      <c r="A601" s="3"/>
      <c r="G601" s="3"/>
      <c r="M601" s="3"/>
      <c r="R601" s="3"/>
      <c r="X601" s="3"/>
      <c r="AC601" s="3"/>
      <c r="AI601" s="3"/>
      <c r="AN601" s="3"/>
    </row>
    <row r="602" spans="1:40" s="1" customFormat="1" x14ac:dyDescent="0.15">
      <c r="A602" s="3"/>
      <c r="G602" s="3"/>
      <c r="M602" s="3"/>
      <c r="R602" s="3"/>
      <c r="X602" s="3"/>
      <c r="AC602" s="3"/>
      <c r="AI602" s="3"/>
      <c r="AN602" s="3"/>
    </row>
    <row r="603" spans="1:40" s="1" customFormat="1" x14ac:dyDescent="0.15">
      <c r="A603" s="3"/>
      <c r="G603" s="3"/>
      <c r="M603" s="3"/>
      <c r="R603" s="3"/>
      <c r="X603" s="3"/>
      <c r="AC603" s="3"/>
      <c r="AI603" s="3"/>
      <c r="AN603" s="3"/>
    </row>
    <row r="604" spans="1:40" s="1" customFormat="1" x14ac:dyDescent="0.15">
      <c r="A604" s="3"/>
      <c r="G604" s="3"/>
      <c r="M604" s="3"/>
      <c r="R604" s="3"/>
      <c r="X604" s="3"/>
      <c r="AC604" s="3"/>
      <c r="AI604" s="3"/>
      <c r="AN604" s="3"/>
    </row>
    <row r="605" spans="1:40" s="1" customFormat="1" x14ac:dyDescent="0.15">
      <c r="A605" s="3"/>
      <c r="G605" s="3"/>
      <c r="M605" s="3"/>
      <c r="R605" s="3"/>
      <c r="X605" s="3"/>
      <c r="AC605" s="3"/>
      <c r="AI605" s="3"/>
      <c r="AN605" s="3"/>
    </row>
    <row r="606" spans="1:40" s="1" customFormat="1" x14ac:dyDescent="0.15">
      <c r="A606" s="3"/>
      <c r="G606" s="3"/>
      <c r="M606" s="3"/>
      <c r="R606" s="3"/>
      <c r="X606" s="3"/>
      <c r="AC606" s="3"/>
      <c r="AI606" s="3"/>
      <c r="AN606" s="3"/>
    </row>
    <row r="607" spans="1:40" s="1" customFormat="1" x14ac:dyDescent="0.15">
      <c r="A607" s="3"/>
      <c r="G607" s="3"/>
      <c r="M607" s="3"/>
      <c r="R607" s="3"/>
      <c r="X607" s="3"/>
      <c r="AC607" s="3"/>
      <c r="AI607" s="3"/>
      <c r="AN607" s="3"/>
    </row>
    <row r="608" spans="1:40" s="1" customFormat="1" x14ac:dyDescent="0.15">
      <c r="A608" s="3"/>
      <c r="G608" s="3"/>
      <c r="M608" s="3"/>
      <c r="R608" s="3"/>
      <c r="X608" s="3"/>
      <c r="AC608" s="3"/>
      <c r="AI608" s="3"/>
      <c r="AN608" s="3"/>
    </row>
    <row r="609" spans="1:40" s="1" customFormat="1" x14ac:dyDescent="0.15">
      <c r="A609" s="3"/>
      <c r="G609" s="3"/>
      <c r="M609" s="3"/>
      <c r="R609" s="3"/>
      <c r="X609" s="3"/>
      <c r="AC609" s="3"/>
      <c r="AI609" s="3"/>
      <c r="AN609" s="3"/>
    </row>
    <row r="610" spans="1:40" s="1" customFormat="1" x14ac:dyDescent="0.15">
      <c r="A610" s="3"/>
      <c r="G610" s="3"/>
      <c r="M610" s="3"/>
      <c r="R610" s="3"/>
      <c r="X610" s="3"/>
      <c r="AC610" s="3"/>
      <c r="AI610" s="3"/>
      <c r="AN610" s="3"/>
    </row>
    <row r="611" spans="1:40" s="1" customFormat="1" x14ac:dyDescent="0.15">
      <c r="A611" s="3"/>
      <c r="G611" s="3"/>
      <c r="M611" s="3"/>
      <c r="R611" s="3"/>
      <c r="X611" s="3"/>
      <c r="AC611" s="3"/>
      <c r="AI611" s="3"/>
      <c r="AN611" s="3"/>
    </row>
    <row r="612" spans="1:40" s="1" customFormat="1" x14ac:dyDescent="0.15">
      <c r="A612" s="3"/>
      <c r="G612" s="3"/>
      <c r="M612" s="3"/>
      <c r="R612" s="3"/>
      <c r="X612" s="3"/>
      <c r="AC612" s="3"/>
      <c r="AI612" s="3"/>
      <c r="AN612" s="3"/>
    </row>
    <row r="613" spans="1:40" s="1" customFormat="1" x14ac:dyDescent="0.15">
      <c r="A613" s="3"/>
      <c r="G613" s="3"/>
      <c r="M613" s="3"/>
      <c r="R613" s="3"/>
      <c r="X613" s="3"/>
      <c r="AC613" s="3"/>
      <c r="AI613" s="3"/>
      <c r="AN613" s="3"/>
    </row>
    <row r="614" spans="1:40" s="1" customFormat="1" x14ac:dyDescent="0.15">
      <c r="A614" s="3"/>
      <c r="G614" s="3"/>
      <c r="M614" s="3"/>
      <c r="R614" s="3"/>
      <c r="X614" s="3"/>
      <c r="AC614" s="3"/>
      <c r="AI614" s="3"/>
      <c r="AN614" s="3"/>
    </row>
    <row r="615" spans="1:40" s="1" customFormat="1" x14ac:dyDescent="0.15">
      <c r="A615" s="3"/>
      <c r="G615" s="3"/>
      <c r="M615" s="3"/>
      <c r="R615" s="3"/>
      <c r="X615" s="3"/>
      <c r="AC615" s="3"/>
      <c r="AI615" s="3"/>
      <c r="AN615" s="3"/>
    </row>
    <row r="616" spans="1:40" s="1" customFormat="1" x14ac:dyDescent="0.15">
      <c r="A616" s="3"/>
      <c r="G616" s="3"/>
      <c r="M616" s="3"/>
      <c r="R616" s="3"/>
      <c r="X616" s="3"/>
      <c r="AC616" s="3"/>
      <c r="AI616" s="3"/>
      <c r="AN616" s="3"/>
    </row>
    <row r="617" spans="1:40" s="1" customFormat="1" x14ac:dyDescent="0.15">
      <c r="A617" s="3"/>
      <c r="G617" s="3"/>
      <c r="M617" s="3"/>
      <c r="R617" s="3"/>
      <c r="X617" s="3"/>
      <c r="AC617" s="3"/>
      <c r="AI617" s="3"/>
      <c r="AN617" s="3"/>
    </row>
    <row r="618" spans="1:40" s="1" customFormat="1" x14ac:dyDescent="0.15">
      <c r="A618" s="3"/>
      <c r="G618" s="3"/>
      <c r="M618" s="3"/>
      <c r="R618" s="3"/>
      <c r="X618" s="3"/>
      <c r="AC618" s="3"/>
      <c r="AI618" s="3"/>
      <c r="AN618" s="3"/>
    </row>
    <row r="619" spans="1:40" s="1" customFormat="1" x14ac:dyDescent="0.15">
      <c r="A619" s="3"/>
      <c r="G619" s="3"/>
      <c r="M619" s="3"/>
      <c r="R619" s="3"/>
      <c r="X619" s="3"/>
      <c r="AC619" s="3"/>
      <c r="AI619" s="3"/>
      <c r="AN619" s="3"/>
    </row>
    <row r="620" spans="1:40" s="1" customFormat="1" x14ac:dyDescent="0.15">
      <c r="A620" s="3"/>
      <c r="G620" s="3"/>
      <c r="M620" s="3"/>
      <c r="R620" s="3"/>
      <c r="X620" s="3"/>
      <c r="AC620" s="3"/>
      <c r="AI620" s="3"/>
      <c r="AN620" s="3"/>
    </row>
    <row r="621" spans="1:40" s="1" customFormat="1" x14ac:dyDescent="0.15">
      <c r="A621" s="3"/>
      <c r="G621" s="3"/>
      <c r="M621" s="3"/>
      <c r="R621" s="3"/>
      <c r="X621" s="3"/>
      <c r="AC621" s="3"/>
      <c r="AI621" s="3"/>
      <c r="AN621" s="3"/>
    </row>
    <row r="622" spans="1:40" s="1" customFormat="1" x14ac:dyDescent="0.15">
      <c r="A622" s="3"/>
      <c r="G622" s="3"/>
      <c r="M622" s="3"/>
      <c r="R622" s="3"/>
      <c r="X622" s="3"/>
      <c r="AC622" s="3"/>
      <c r="AI622" s="3"/>
      <c r="AN622" s="3"/>
    </row>
    <row r="623" spans="1:40" s="1" customFormat="1" x14ac:dyDescent="0.15">
      <c r="A623" s="3"/>
      <c r="G623" s="3"/>
      <c r="M623" s="3"/>
      <c r="R623" s="3"/>
      <c r="X623" s="3"/>
      <c r="AC623" s="3"/>
      <c r="AI623" s="3"/>
      <c r="AN623" s="3"/>
    </row>
    <row r="624" spans="1:40" s="1" customFormat="1" x14ac:dyDescent="0.15">
      <c r="A624" s="3"/>
      <c r="G624" s="3"/>
      <c r="M624" s="3"/>
      <c r="R624" s="3"/>
      <c r="X624" s="3"/>
      <c r="AC624" s="3"/>
      <c r="AI624" s="3"/>
      <c r="AN624" s="3"/>
    </row>
    <row r="625" spans="1:40" s="1" customFormat="1" x14ac:dyDescent="0.15">
      <c r="A625" s="3"/>
      <c r="G625" s="3"/>
      <c r="M625" s="3"/>
      <c r="R625" s="3"/>
      <c r="X625" s="3"/>
      <c r="AC625" s="3"/>
      <c r="AI625" s="3"/>
      <c r="AN625" s="3"/>
    </row>
    <row r="626" spans="1:40" s="1" customFormat="1" x14ac:dyDescent="0.15">
      <c r="A626" s="3"/>
      <c r="G626" s="3"/>
      <c r="M626" s="3"/>
      <c r="R626" s="3"/>
      <c r="X626" s="3"/>
      <c r="AC626" s="3"/>
      <c r="AI626" s="3"/>
      <c r="AN626" s="3"/>
    </row>
    <row r="627" spans="1:40" s="1" customFormat="1" x14ac:dyDescent="0.15">
      <c r="A627" s="3"/>
      <c r="G627" s="3"/>
      <c r="M627" s="3"/>
      <c r="R627" s="3"/>
      <c r="X627" s="3"/>
      <c r="AC627" s="3"/>
      <c r="AI627" s="3"/>
      <c r="AN627" s="3"/>
    </row>
    <row r="628" spans="1:40" s="1" customFormat="1" x14ac:dyDescent="0.15">
      <c r="A628" s="3"/>
      <c r="G628" s="3"/>
      <c r="M628" s="3"/>
      <c r="R628" s="3"/>
      <c r="X628" s="3"/>
      <c r="AC628" s="3"/>
      <c r="AI628" s="3"/>
      <c r="AN628" s="3"/>
    </row>
    <row r="629" spans="1:40" s="1" customFormat="1" x14ac:dyDescent="0.15">
      <c r="A629" s="3"/>
      <c r="G629" s="3"/>
      <c r="M629" s="3"/>
      <c r="R629" s="3"/>
      <c r="X629" s="3"/>
      <c r="AC629" s="3"/>
      <c r="AI629" s="3"/>
      <c r="AN629" s="3"/>
    </row>
    <row r="630" spans="1:40" s="1" customFormat="1" x14ac:dyDescent="0.15">
      <c r="A630" s="3"/>
      <c r="G630" s="3"/>
      <c r="M630" s="3"/>
      <c r="R630" s="3"/>
      <c r="X630" s="3"/>
      <c r="AC630" s="3"/>
      <c r="AI630" s="3"/>
      <c r="AN630" s="3"/>
    </row>
    <row r="631" spans="1:40" s="1" customFormat="1" x14ac:dyDescent="0.15">
      <c r="A631" s="3"/>
      <c r="G631" s="3"/>
      <c r="M631" s="3"/>
      <c r="R631" s="3"/>
      <c r="X631" s="3"/>
      <c r="AC631" s="3"/>
      <c r="AI631" s="3"/>
      <c r="AN631" s="3"/>
    </row>
    <row r="632" spans="1:40" s="1" customFormat="1" x14ac:dyDescent="0.15">
      <c r="A632" s="3"/>
      <c r="G632" s="3"/>
      <c r="M632" s="3"/>
      <c r="R632" s="3"/>
      <c r="X632" s="3"/>
      <c r="AC632" s="3"/>
      <c r="AI632" s="3"/>
      <c r="AN632" s="3"/>
    </row>
    <row r="633" spans="1:40" s="1" customFormat="1" x14ac:dyDescent="0.15">
      <c r="A633" s="3"/>
      <c r="G633" s="3"/>
      <c r="M633" s="3"/>
      <c r="R633" s="3"/>
      <c r="X633" s="3"/>
      <c r="AC633" s="3"/>
      <c r="AI633" s="3"/>
      <c r="AN633" s="3"/>
    </row>
    <row r="634" spans="1:40" s="1" customFormat="1" x14ac:dyDescent="0.15">
      <c r="A634" s="3"/>
      <c r="G634" s="3"/>
      <c r="M634" s="3"/>
      <c r="R634" s="3"/>
      <c r="X634" s="3"/>
      <c r="AC634" s="3"/>
      <c r="AI634" s="3"/>
      <c r="AN634" s="3"/>
    </row>
    <row r="635" spans="1:40" s="1" customFormat="1" x14ac:dyDescent="0.15">
      <c r="A635" s="3"/>
      <c r="G635" s="3"/>
      <c r="M635" s="3"/>
      <c r="R635" s="3"/>
      <c r="X635" s="3"/>
      <c r="AC635" s="3"/>
      <c r="AI635" s="3"/>
      <c r="AN635" s="3"/>
    </row>
    <row r="636" spans="1:40" s="1" customFormat="1" x14ac:dyDescent="0.15">
      <c r="A636" s="3"/>
      <c r="G636" s="3"/>
      <c r="M636" s="3"/>
      <c r="R636" s="3"/>
      <c r="X636" s="3"/>
      <c r="AC636" s="3"/>
      <c r="AI636" s="3"/>
      <c r="AN636" s="3"/>
    </row>
    <row r="637" spans="1:40" s="1" customFormat="1" x14ac:dyDescent="0.15">
      <c r="A637" s="3"/>
      <c r="G637" s="3"/>
      <c r="M637" s="3"/>
      <c r="R637" s="3"/>
      <c r="X637" s="3"/>
      <c r="AC637" s="3"/>
      <c r="AI637" s="3"/>
      <c r="AN637" s="3"/>
    </row>
    <row r="638" spans="1:40" s="1" customFormat="1" x14ac:dyDescent="0.15">
      <c r="A638" s="3"/>
      <c r="G638" s="3"/>
      <c r="M638" s="3"/>
      <c r="R638" s="3"/>
      <c r="X638" s="3"/>
      <c r="AC638" s="3"/>
      <c r="AI638" s="3"/>
      <c r="AN638" s="3"/>
    </row>
    <row r="639" spans="1:40" s="1" customFormat="1" x14ac:dyDescent="0.15">
      <c r="A639" s="3"/>
      <c r="G639" s="3"/>
      <c r="M639" s="3"/>
      <c r="R639" s="3"/>
      <c r="X639" s="3"/>
      <c r="AC639" s="3"/>
      <c r="AI639" s="3"/>
      <c r="AN639" s="3"/>
    </row>
    <row r="640" spans="1:40" s="1" customFormat="1" x14ac:dyDescent="0.15">
      <c r="A640" s="3"/>
      <c r="G640" s="3"/>
      <c r="M640" s="3"/>
      <c r="R640" s="3"/>
      <c r="X640" s="3"/>
      <c r="AC640" s="3"/>
      <c r="AI640" s="3"/>
      <c r="AN640" s="3"/>
    </row>
    <row r="641" spans="1:40" s="1" customFormat="1" x14ac:dyDescent="0.15">
      <c r="A641" s="3"/>
      <c r="G641" s="3"/>
      <c r="M641" s="3"/>
      <c r="R641" s="3"/>
      <c r="X641" s="3"/>
      <c r="AC641" s="3"/>
      <c r="AI641" s="3"/>
      <c r="AN641" s="3"/>
    </row>
    <row r="642" spans="1:40" s="1" customFormat="1" x14ac:dyDescent="0.15">
      <c r="A642" s="3"/>
      <c r="G642" s="3"/>
      <c r="M642" s="3"/>
      <c r="R642" s="3"/>
      <c r="X642" s="3"/>
      <c r="AC642" s="3"/>
      <c r="AI642" s="3"/>
      <c r="AN642" s="3"/>
    </row>
    <row r="643" spans="1:40" s="1" customFormat="1" x14ac:dyDescent="0.15">
      <c r="A643" s="3"/>
      <c r="G643" s="3"/>
      <c r="M643" s="3"/>
      <c r="R643" s="3"/>
      <c r="X643" s="3"/>
      <c r="AC643" s="3"/>
      <c r="AI643" s="3"/>
      <c r="AN643" s="3"/>
    </row>
    <row r="644" spans="1:40" s="1" customFormat="1" x14ac:dyDescent="0.15">
      <c r="A644" s="3"/>
      <c r="G644" s="3"/>
      <c r="M644" s="3"/>
      <c r="R644" s="3"/>
      <c r="X644" s="3"/>
      <c r="AC644" s="3"/>
      <c r="AI644" s="3"/>
      <c r="AN644" s="3"/>
    </row>
    <row r="645" spans="1:40" s="1" customFormat="1" x14ac:dyDescent="0.15">
      <c r="A645" s="3"/>
      <c r="G645" s="3"/>
      <c r="M645" s="3"/>
      <c r="R645" s="3"/>
      <c r="X645" s="3"/>
      <c r="AC645" s="3"/>
      <c r="AI645" s="3"/>
      <c r="AN645" s="3"/>
    </row>
    <row r="646" spans="1:40" s="1" customFormat="1" x14ac:dyDescent="0.15">
      <c r="A646" s="3"/>
      <c r="G646" s="3"/>
      <c r="M646" s="3"/>
      <c r="R646" s="3"/>
      <c r="X646" s="3"/>
      <c r="AC646" s="3"/>
      <c r="AI646" s="3"/>
      <c r="AN646" s="3"/>
    </row>
    <row r="647" spans="1:40" s="1" customFormat="1" x14ac:dyDescent="0.15">
      <c r="A647" s="3"/>
      <c r="G647" s="3"/>
      <c r="M647" s="3"/>
      <c r="R647" s="3"/>
      <c r="X647" s="3"/>
      <c r="AC647" s="3"/>
      <c r="AI647" s="3"/>
      <c r="AN647" s="3"/>
    </row>
    <row r="648" spans="1:40" s="1" customFormat="1" x14ac:dyDescent="0.15">
      <c r="A648" s="3"/>
      <c r="G648" s="3"/>
      <c r="M648" s="3"/>
      <c r="R648" s="3"/>
      <c r="X648" s="3"/>
      <c r="AC648" s="3"/>
      <c r="AI648" s="3"/>
      <c r="AN648" s="3"/>
    </row>
    <row r="649" spans="1:40" s="1" customFormat="1" x14ac:dyDescent="0.15">
      <c r="A649" s="3"/>
      <c r="G649" s="3"/>
      <c r="M649" s="3"/>
      <c r="R649" s="3"/>
      <c r="X649" s="3"/>
      <c r="AC649" s="3"/>
      <c r="AI649" s="3"/>
      <c r="AN649" s="3"/>
    </row>
    <row r="650" spans="1:40" s="1" customFormat="1" x14ac:dyDescent="0.15">
      <c r="A650" s="3"/>
      <c r="G650" s="3"/>
      <c r="M650" s="3"/>
      <c r="R650" s="3"/>
      <c r="X650" s="3"/>
      <c r="AC650" s="3"/>
      <c r="AI650" s="3"/>
      <c r="AN650" s="3"/>
    </row>
    <row r="651" spans="1:40" s="1" customFormat="1" x14ac:dyDescent="0.15">
      <c r="A651" s="3"/>
      <c r="G651" s="3"/>
      <c r="M651" s="3"/>
      <c r="R651" s="3"/>
      <c r="X651" s="3"/>
      <c r="AC651" s="3"/>
      <c r="AI651" s="3"/>
      <c r="AN651" s="3"/>
    </row>
    <row r="652" spans="1:40" s="1" customFormat="1" x14ac:dyDescent="0.15">
      <c r="A652" s="3"/>
      <c r="G652" s="3"/>
      <c r="M652" s="3"/>
      <c r="R652" s="3"/>
      <c r="X652" s="3"/>
      <c r="AC652" s="3"/>
      <c r="AI652" s="3"/>
      <c r="AN652" s="3"/>
    </row>
    <row r="653" spans="1:40" s="1" customFormat="1" x14ac:dyDescent="0.15">
      <c r="A653" s="3"/>
      <c r="G653" s="3"/>
      <c r="M653" s="3"/>
      <c r="R653" s="3"/>
      <c r="X653" s="3"/>
      <c r="AC653" s="3"/>
      <c r="AI653" s="3"/>
      <c r="AN653" s="3"/>
    </row>
    <row r="654" spans="1:40" s="1" customFormat="1" x14ac:dyDescent="0.15">
      <c r="A654" s="3"/>
      <c r="G654" s="3"/>
      <c r="M654" s="3"/>
      <c r="R654" s="3"/>
      <c r="X654" s="3"/>
      <c r="AC654" s="3"/>
      <c r="AI654" s="3"/>
      <c r="AN654" s="3"/>
    </row>
    <row r="655" spans="1:40" s="1" customFormat="1" x14ac:dyDescent="0.15">
      <c r="A655" s="3"/>
      <c r="G655" s="3"/>
      <c r="M655" s="3"/>
      <c r="R655" s="3"/>
      <c r="X655" s="3"/>
      <c r="AC655" s="3"/>
      <c r="AI655" s="3"/>
      <c r="AN655" s="3"/>
    </row>
    <row r="656" spans="1:40" s="1" customFormat="1" x14ac:dyDescent="0.15">
      <c r="A656" s="3"/>
      <c r="G656" s="3"/>
      <c r="M656" s="3"/>
      <c r="R656" s="3"/>
      <c r="X656" s="3"/>
      <c r="AC656" s="3"/>
      <c r="AI656" s="3"/>
      <c r="AN656" s="3"/>
    </row>
    <row r="657" spans="1:40" s="1" customFormat="1" x14ac:dyDescent="0.15">
      <c r="A657" s="3"/>
      <c r="G657" s="3"/>
      <c r="M657" s="3"/>
      <c r="R657" s="3"/>
      <c r="X657" s="3"/>
      <c r="AC657" s="3"/>
      <c r="AI657" s="3"/>
      <c r="AN657" s="3"/>
    </row>
    <row r="658" spans="1:40" s="1" customFormat="1" x14ac:dyDescent="0.15">
      <c r="A658" s="3"/>
      <c r="G658" s="3"/>
      <c r="M658" s="3"/>
      <c r="R658" s="3"/>
      <c r="X658" s="3"/>
      <c r="AC658" s="3"/>
      <c r="AI658" s="3"/>
      <c r="AN658" s="3"/>
    </row>
    <row r="659" spans="1:40" s="1" customFormat="1" x14ac:dyDescent="0.15">
      <c r="A659" s="3"/>
      <c r="G659" s="3"/>
      <c r="M659" s="3"/>
      <c r="R659" s="3"/>
      <c r="X659" s="3"/>
      <c r="AC659" s="3"/>
      <c r="AI659" s="3"/>
      <c r="AN659" s="3"/>
    </row>
    <row r="660" spans="1:40" s="1" customFormat="1" x14ac:dyDescent="0.15">
      <c r="A660" s="3"/>
      <c r="G660" s="3"/>
      <c r="M660" s="3"/>
      <c r="R660" s="3"/>
      <c r="X660" s="3"/>
      <c r="AC660" s="3"/>
      <c r="AI660" s="3"/>
      <c r="AN660" s="3"/>
    </row>
    <row r="661" spans="1:40" s="1" customFormat="1" x14ac:dyDescent="0.15">
      <c r="A661" s="3"/>
      <c r="G661" s="3"/>
      <c r="M661" s="3"/>
      <c r="R661" s="3"/>
      <c r="X661" s="3"/>
      <c r="AC661" s="3"/>
      <c r="AI661" s="3"/>
      <c r="AN661" s="3"/>
    </row>
    <row r="662" spans="1:40" s="1" customFormat="1" x14ac:dyDescent="0.15">
      <c r="A662" s="3"/>
      <c r="G662" s="3"/>
      <c r="M662" s="3"/>
      <c r="R662" s="3"/>
      <c r="X662" s="3"/>
      <c r="AC662" s="3"/>
      <c r="AI662" s="3"/>
      <c r="AN662" s="3"/>
    </row>
    <row r="663" spans="1:40" s="1" customFormat="1" x14ac:dyDescent="0.15">
      <c r="A663" s="3"/>
      <c r="G663" s="3"/>
      <c r="M663" s="3"/>
      <c r="R663" s="3"/>
      <c r="X663" s="3"/>
      <c r="AC663" s="3"/>
      <c r="AI663" s="3"/>
      <c r="AN663" s="3"/>
    </row>
    <row r="664" spans="1:40" s="1" customFormat="1" x14ac:dyDescent="0.15">
      <c r="A664" s="3"/>
      <c r="G664" s="3"/>
      <c r="M664" s="3"/>
      <c r="R664" s="3"/>
      <c r="X664" s="3"/>
      <c r="AC664" s="3"/>
      <c r="AI664" s="3"/>
      <c r="AN664" s="3"/>
    </row>
    <row r="665" spans="1:40" s="1" customFormat="1" x14ac:dyDescent="0.15">
      <c r="A665" s="3"/>
      <c r="G665" s="3"/>
      <c r="M665" s="3"/>
      <c r="R665" s="3"/>
      <c r="X665" s="3"/>
      <c r="AC665" s="3"/>
      <c r="AI665" s="3"/>
      <c r="AN665" s="3"/>
    </row>
    <row r="666" spans="1:40" s="1" customFormat="1" x14ac:dyDescent="0.15">
      <c r="A666" s="3"/>
      <c r="G666" s="3"/>
      <c r="M666" s="3"/>
      <c r="R666" s="3"/>
      <c r="X666" s="3"/>
      <c r="AC666" s="3"/>
      <c r="AI666" s="3"/>
      <c r="AN666" s="3"/>
    </row>
    <row r="667" spans="1:40" s="1" customFormat="1" x14ac:dyDescent="0.15">
      <c r="A667" s="3"/>
      <c r="G667" s="3"/>
      <c r="M667" s="3"/>
      <c r="R667" s="3"/>
      <c r="X667" s="3"/>
      <c r="AC667" s="3"/>
      <c r="AI667" s="3"/>
      <c r="AN667" s="3"/>
    </row>
    <row r="668" spans="1:40" s="1" customFormat="1" x14ac:dyDescent="0.15">
      <c r="A668" s="3"/>
      <c r="G668" s="3"/>
      <c r="M668" s="3"/>
      <c r="R668" s="3"/>
      <c r="X668" s="3"/>
      <c r="AC668" s="3"/>
      <c r="AI668" s="3"/>
      <c r="AN668" s="3"/>
    </row>
    <row r="669" spans="1:40" s="1" customFormat="1" x14ac:dyDescent="0.15">
      <c r="A669" s="3"/>
      <c r="G669" s="3"/>
      <c r="M669" s="3"/>
      <c r="R669" s="3"/>
      <c r="X669" s="3"/>
      <c r="AC669" s="3"/>
      <c r="AI669" s="3"/>
      <c r="AN669" s="3"/>
    </row>
    <row r="670" spans="1:40" s="1" customFormat="1" x14ac:dyDescent="0.15">
      <c r="A670" s="3"/>
      <c r="G670" s="3"/>
      <c r="M670" s="3"/>
      <c r="R670" s="3"/>
      <c r="X670" s="3"/>
      <c r="AC670" s="3"/>
      <c r="AI670" s="3"/>
      <c r="AN670" s="3"/>
    </row>
    <row r="671" spans="1:40" s="1" customFormat="1" x14ac:dyDescent="0.15">
      <c r="A671" s="3"/>
      <c r="G671" s="3"/>
      <c r="M671" s="3"/>
      <c r="R671" s="3"/>
      <c r="X671" s="3"/>
      <c r="AC671" s="3"/>
      <c r="AI671" s="3"/>
      <c r="AN671" s="3"/>
    </row>
    <row r="672" spans="1:40" s="1" customFormat="1" x14ac:dyDescent="0.15">
      <c r="A672" s="3"/>
      <c r="G672" s="3"/>
      <c r="M672" s="3"/>
      <c r="R672" s="3"/>
      <c r="X672" s="3"/>
      <c r="AC672" s="3"/>
      <c r="AI672" s="3"/>
      <c r="AN672" s="3"/>
    </row>
    <row r="673" spans="1:40" s="1" customFormat="1" x14ac:dyDescent="0.15">
      <c r="A673" s="3"/>
      <c r="G673" s="3"/>
      <c r="M673" s="3"/>
      <c r="R673" s="3"/>
      <c r="X673" s="3"/>
      <c r="AC673" s="3"/>
      <c r="AI673" s="3"/>
      <c r="AN673" s="3"/>
    </row>
    <row r="674" spans="1:40" s="1" customFormat="1" x14ac:dyDescent="0.15">
      <c r="A674" s="3"/>
      <c r="G674" s="3"/>
      <c r="M674" s="3"/>
      <c r="R674" s="3"/>
      <c r="X674" s="3"/>
      <c r="AC674" s="3"/>
      <c r="AI674" s="3"/>
      <c r="AN674" s="3"/>
    </row>
    <row r="675" spans="1:40" s="1" customFormat="1" x14ac:dyDescent="0.15">
      <c r="A675" s="3"/>
      <c r="G675" s="3"/>
      <c r="M675" s="3"/>
      <c r="R675" s="3"/>
      <c r="X675" s="3"/>
      <c r="AC675" s="3"/>
      <c r="AI675" s="3"/>
      <c r="AN675" s="3"/>
    </row>
    <row r="676" spans="1:40" s="1" customFormat="1" x14ac:dyDescent="0.15">
      <c r="A676" s="3"/>
      <c r="G676" s="3"/>
      <c r="M676" s="3"/>
      <c r="R676" s="3"/>
      <c r="X676" s="3"/>
      <c r="AC676" s="3"/>
      <c r="AI676" s="3"/>
      <c r="AN676" s="3"/>
    </row>
    <row r="677" spans="1:40" s="1" customFormat="1" x14ac:dyDescent="0.15">
      <c r="A677" s="3"/>
      <c r="G677" s="3"/>
      <c r="M677" s="3"/>
      <c r="R677" s="3"/>
      <c r="X677" s="3"/>
      <c r="AC677" s="3"/>
      <c r="AI677" s="3"/>
      <c r="AN677" s="3"/>
    </row>
    <row r="678" spans="1:40" s="1" customFormat="1" x14ac:dyDescent="0.15">
      <c r="A678" s="3"/>
      <c r="G678" s="3"/>
      <c r="M678" s="3"/>
      <c r="R678" s="3"/>
      <c r="X678" s="3"/>
      <c r="AC678" s="3"/>
      <c r="AI678" s="3"/>
      <c r="AN678" s="3"/>
    </row>
    <row r="679" spans="1:40" s="1" customFormat="1" x14ac:dyDescent="0.15">
      <c r="A679" s="3"/>
      <c r="G679" s="3"/>
      <c r="M679" s="3"/>
      <c r="R679" s="3"/>
      <c r="X679" s="3"/>
      <c r="AC679" s="3"/>
      <c r="AI679" s="3"/>
      <c r="AN679" s="3"/>
    </row>
    <row r="680" spans="1:40" s="1" customFormat="1" x14ac:dyDescent="0.15">
      <c r="A680" s="3"/>
      <c r="G680" s="3"/>
      <c r="M680" s="3"/>
      <c r="R680" s="3"/>
      <c r="X680" s="3"/>
      <c r="AC680" s="3"/>
      <c r="AI680" s="3"/>
      <c r="AN680" s="3"/>
    </row>
    <row r="681" spans="1:40" s="1" customFormat="1" x14ac:dyDescent="0.15">
      <c r="A681" s="3"/>
      <c r="G681" s="3"/>
      <c r="M681" s="3"/>
      <c r="R681" s="3"/>
      <c r="X681" s="3"/>
      <c r="AC681" s="3"/>
      <c r="AI681" s="3"/>
      <c r="AN681" s="3"/>
    </row>
    <row r="682" spans="1:40" s="1" customFormat="1" x14ac:dyDescent="0.15">
      <c r="A682" s="3"/>
      <c r="G682" s="3"/>
      <c r="M682" s="3"/>
      <c r="R682" s="3"/>
      <c r="X682" s="3"/>
      <c r="AC682" s="3"/>
      <c r="AI682" s="3"/>
      <c r="AN682" s="3"/>
    </row>
    <row r="683" spans="1:40" s="1" customFormat="1" x14ac:dyDescent="0.15">
      <c r="A683" s="3"/>
      <c r="G683" s="3"/>
      <c r="M683" s="3"/>
      <c r="R683" s="3"/>
      <c r="X683" s="3"/>
      <c r="AC683" s="3"/>
      <c r="AI683" s="3"/>
      <c r="AN683" s="3"/>
    </row>
    <row r="684" spans="1:40" s="1" customFormat="1" x14ac:dyDescent="0.15">
      <c r="A684" s="3"/>
      <c r="G684" s="3"/>
      <c r="M684" s="3"/>
      <c r="R684" s="3"/>
      <c r="X684" s="3"/>
      <c r="AC684" s="3"/>
      <c r="AI684" s="3"/>
      <c r="AN684" s="3"/>
    </row>
    <row r="685" spans="1:40" s="1" customFormat="1" x14ac:dyDescent="0.15">
      <c r="A685" s="3"/>
      <c r="G685" s="3"/>
      <c r="M685" s="3"/>
      <c r="R685" s="3"/>
      <c r="X685" s="3"/>
      <c r="AC685" s="3"/>
      <c r="AI685" s="3"/>
      <c r="AN685" s="3"/>
    </row>
    <row r="686" spans="1:40" s="1" customFormat="1" x14ac:dyDescent="0.15">
      <c r="A686" s="3"/>
      <c r="G686" s="3"/>
      <c r="M686" s="3"/>
      <c r="R686" s="3"/>
      <c r="X686" s="3"/>
      <c r="AC686" s="3"/>
      <c r="AI686" s="3"/>
      <c r="AN686" s="3"/>
    </row>
    <row r="687" spans="1:40" s="1" customFormat="1" x14ac:dyDescent="0.15">
      <c r="A687" s="3"/>
      <c r="G687" s="3"/>
      <c r="M687" s="3"/>
      <c r="R687" s="3"/>
      <c r="X687" s="3"/>
      <c r="AC687" s="3"/>
      <c r="AI687" s="3"/>
      <c r="AN687" s="3"/>
    </row>
    <row r="688" spans="1:40" s="1" customFormat="1" x14ac:dyDescent="0.15">
      <c r="A688" s="3"/>
      <c r="G688" s="3"/>
      <c r="M688" s="3"/>
      <c r="R688" s="3"/>
      <c r="X688" s="3"/>
      <c r="AC688" s="3"/>
      <c r="AI688" s="3"/>
      <c r="AN688" s="3"/>
    </row>
    <row r="689" spans="1:40" s="1" customFormat="1" x14ac:dyDescent="0.15">
      <c r="A689" s="3"/>
      <c r="G689" s="3"/>
      <c r="M689" s="3"/>
      <c r="R689" s="3"/>
      <c r="X689" s="3"/>
      <c r="AC689" s="3"/>
      <c r="AI689" s="3"/>
      <c r="AN689" s="3"/>
    </row>
    <row r="690" spans="1:40" s="1" customFormat="1" x14ac:dyDescent="0.15">
      <c r="A690" s="3"/>
      <c r="G690" s="3"/>
      <c r="M690" s="3"/>
      <c r="R690" s="3"/>
      <c r="X690" s="3"/>
      <c r="AC690" s="3"/>
      <c r="AI690" s="3"/>
      <c r="AN690" s="3"/>
    </row>
    <row r="691" spans="1:40" s="1" customFormat="1" x14ac:dyDescent="0.15">
      <c r="A691" s="3"/>
      <c r="G691" s="3"/>
      <c r="M691" s="3"/>
      <c r="R691" s="3"/>
      <c r="X691" s="3"/>
      <c r="AC691" s="3"/>
      <c r="AI691" s="3"/>
      <c r="AN691" s="3"/>
    </row>
    <row r="692" spans="1:40" s="1" customFormat="1" x14ac:dyDescent="0.15">
      <c r="A692" s="3"/>
      <c r="G692" s="3"/>
      <c r="M692" s="3"/>
      <c r="R692" s="3"/>
      <c r="X692" s="3"/>
      <c r="AC692" s="3"/>
      <c r="AI692" s="3"/>
      <c r="AN692" s="3"/>
    </row>
    <row r="693" spans="1:40" s="1" customFormat="1" x14ac:dyDescent="0.15">
      <c r="A693" s="3"/>
      <c r="G693" s="3"/>
      <c r="M693" s="3"/>
      <c r="R693" s="3"/>
      <c r="X693" s="3"/>
      <c r="AC693" s="3"/>
      <c r="AI693" s="3"/>
      <c r="AN693" s="3"/>
    </row>
    <row r="694" spans="1:40" s="1" customFormat="1" x14ac:dyDescent="0.15">
      <c r="A694" s="3"/>
      <c r="G694" s="3"/>
      <c r="M694" s="3"/>
      <c r="R694" s="3"/>
      <c r="X694" s="3"/>
      <c r="AC694" s="3"/>
      <c r="AI694" s="3"/>
      <c r="AN694" s="3"/>
    </row>
    <row r="695" spans="1:40" s="1" customFormat="1" x14ac:dyDescent="0.15">
      <c r="A695" s="3"/>
      <c r="G695" s="3"/>
      <c r="M695" s="3"/>
      <c r="R695" s="3"/>
      <c r="X695" s="3"/>
      <c r="AC695" s="3"/>
      <c r="AI695" s="3"/>
      <c r="AN695" s="3"/>
    </row>
    <row r="696" spans="1:40" s="1" customFormat="1" x14ac:dyDescent="0.15">
      <c r="A696" s="3"/>
      <c r="G696" s="3"/>
      <c r="M696" s="3"/>
      <c r="R696" s="3"/>
      <c r="X696" s="3"/>
      <c r="AC696" s="3"/>
      <c r="AI696" s="3"/>
      <c r="AN696" s="3"/>
    </row>
    <row r="697" spans="1:40" s="1" customFormat="1" x14ac:dyDescent="0.15">
      <c r="A697" s="3"/>
      <c r="G697" s="3"/>
      <c r="M697" s="3"/>
      <c r="R697" s="3"/>
      <c r="X697" s="3"/>
      <c r="AC697" s="3"/>
      <c r="AI697" s="3"/>
      <c r="AN697" s="3"/>
    </row>
    <row r="698" spans="1:40" s="1" customFormat="1" x14ac:dyDescent="0.15">
      <c r="A698" s="3"/>
      <c r="G698" s="3"/>
      <c r="M698" s="3"/>
      <c r="R698" s="3"/>
      <c r="X698" s="3"/>
      <c r="AC698" s="3"/>
      <c r="AI698" s="3"/>
      <c r="AN698" s="3"/>
    </row>
    <row r="699" spans="1:40" s="1" customFormat="1" x14ac:dyDescent="0.15">
      <c r="A699" s="3"/>
      <c r="G699" s="3"/>
      <c r="M699" s="3"/>
      <c r="R699" s="3"/>
      <c r="X699" s="3"/>
      <c r="AC699" s="3"/>
      <c r="AI699" s="3"/>
      <c r="AN699" s="3"/>
    </row>
    <row r="700" spans="1:40" s="1" customFormat="1" x14ac:dyDescent="0.15">
      <c r="A700" s="3"/>
      <c r="G700" s="3"/>
      <c r="M700" s="3"/>
      <c r="R700" s="3"/>
      <c r="X700" s="3"/>
      <c r="AC700" s="3"/>
      <c r="AI700" s="3"/>
      <c r="AN700" s="3"/>
    </row>
    <row r="701" spans="1:40" s="1" customFormat="1" x14ac:dyDescent="0.15">
      <c r="A701" s="3"/>
      <c r="G701" s="3"/>
      <c r="M701" s="3"/>
      <c r="R701" s="3"/>
      <c r="X701" s="3"/>
      <c r="AC701" s="3"/>
      <c r="AI701" s="3"/>
      <c r="AN701" s="3"/>
    </row>
    <row r="702" spans="1:40" s="1" customFormat="1" x14ac:dyDescent="0.15">
      <c r="A702" s="3"/>
      <c r="G702" s="3"/>
      <c r="M702" s="3"/>
      <c r="R702" s="3"/>
      <c r="X702" s="3"/>
      <c r="AC702" s="3"/>
      <c r="AI702" s="3"/>
      <c r="AN702" s="3"/>
    </row>
    <row r="703" spans="1:40" s="1" customFormat="1" x14ac:dyDescent="0.15">
      <c r="A703" s="3"/>
      <c r="G703" s="3"/>
      <c r="M703" s="3"/>
      <c r="R703" s="3"/>
      <c r="X703" s="3"/>
      <c r="AC703" s="3"/>
      <c r="AI703" s="3"/>
      <c r="AN703" s="3"/>
    </row>
    <row r="704" spans="1:40" s="1" customFormat="1" x14ac:dyDescent="0.15">
      <c r="A704" s="3"/>
      <c r="G704" s="3"/>
      <c r="M704" s="3"/>
      <c r="R704" s="3"/>
      <c r="X704" s="3"/>
      <c r="AC704" s="3"/>
      <c r="AI704" s="3"/>
      <c r="AN704" s="3"/>
    </row>
    <row r="705" spans="1:40" s="1" customFormat="1" x14ac:dyDescent="0.15">
      <c r="A705" s="3"/>
      <c r="G705" s="3"/>
      <c r="M705" s="3"/>
      <c r="R705" s="3"/>
      <c r="X705" s="3"/>
      <c r="AC705" s="3"/>
      <c r="AI705" s="3"/>
      <c r="AN705" s="3"/>
    </row>
    <row r="706" spans="1:40" s="1" customFormat="1" x14ac:dyDescent="0.15">
      <c r="A706" s="3"/>
      <c r="G706" s="3"/>
      <c r="M706" s="3"/>
      <c r="R706" s="3"/>
      <c r="X706" s="3"/>
      <c r="AC706" s="3"/>
      <c r="AI706" s="3"/>
      <c r="AN706" s="3"/>
    </row>
    <row r="707" spans="1:40" s="1" customFormat="1" x14ac:dyDescent="0.15">
      <c r="A707" s="3"/>
      <c r="G707" s="3"/>
      <c r="M707" s="3"/>
      <c r="R707" s="3"/>
      <c r="X707" s="3"/>
      <c r="AC707" s="3"/>
      <c r="AI707" s="3"/>
      <c r="AN707" s="3"/>
    </row>
    <row r="708" spans="1:40" s="1" customFormat="1" x14ac:dyDescent="0.15">
      <c r="A708" s="3"/>
      <c r="G708" s="3"/>
      <c r="M708" s="3"/>
      <c r="R708" s="3"/>
      <c r="X708" s="3"/>
      <c r="AC708" s="3"/>
      <c r="AI708" s="3"/>
      <c r="AN708" s="3"/>
    </row>
    <row r="709" spans="1:40" s="1" customFormat="1" x14ac:dyDescent="0.15">
      <c r="A709" s="3"/>
      <c r="G709" s="3"/>
      <c r="M709" s="3"/>
      <c r="R709" s="3"/>
      <c r="X709" s="3"/>
      <c r="AC709" s="3"/>
      <c r="AI709" s="3"/>
      <c r="AN709" s="3"/>
    </row>
    <row r="710" spans="1:40" s="1" customFormat="1" x14ac:dyDescent="0.15">
      <c r="A710" s="3"/>
      <c r="G710" s="3"/>
      <c r="M710" s="3"/>
      <c r="R710" s="3"/>
      <c r="X710" s="3"/>
      <c r="AC710" s="3"/>
      <c r="AI710" s="3"/>
      <c r="AN710" s="3"/>
    </row>
    <row r="711" spans="1:40" s="1" customFormat="1" x14ac:dyDescent="0.15">
      <c r="A711" s="3"/>
      <c r="G711" s="3"/>
      <c r="M711" s="3"/>
      <c r="R711" s="3"/>
      <c r="X711" s="3"/>
      <c r="AC711" s="3"/>
      <c r="AI711" s="3"/>
      <c r="AN711" s="3"/>
    </row>
    <row r="712" spans="1:40" s="1" customFormat="1" x14ac:dyDescent="0.15">
      <c r="A712" s="3"/>
      <c r="G712" s="3"/>
      <c r="M712" s="3"/>
      <c r="R712" s="3"/>
      <c r="X712" s="3"/>
      <c r="AC712" s="3"/>
      <c r="AI712" s="3"/>
      <c r="AN712" s="3"/>
    </row>
    <row r="713" spans="1:40" s="1" customFormat="1" x14ac:dyDescent="0.15">
      <c r="A713" s="3"/>
      <c r="G713" s="3"/>
      <c r="M713" s="3"/>
      <c r="R713" s="3"/>
      <c r="X713" s="3"/>
      <c r="AC713" s="3"/>
      <c r="AI713" s="3"/>
      <c r="AN713" s="3"/>
    </row>
    <row r="714" spans="1:40" s="1" customFormat="1" x14ac:dyDescent="0.15">
      <c r="A714" s="3"/>
      <c r="G714" s="3"/>
      <c r="M714" s="3"/>
      <c r="R714" s="3"/>
      <c r="X714" s="3"/>
      <c r="AC714" s="3"/>
      <c r="AI714" s="3"/>
      <c r="AN714" s="3"/>
    </row>
    <row r="715" spans="1:40" s="1" customFormat="1" x14ac:dyDescent="0.15">
      <c r="A715" s="3"/>
      <c r="G715" s="3"/>
      <c r="M715" s="3"/>
      <c r="R715" s="3"/>
      <c r="X715" s="3"/>
      <c r="AC715" s="3"/>
      <c r="AI715" s="3"/>
      <c r="AN715" s="3"/>
    </row>
    <row r="716" spans="1:40" s="1" customFormat="1" x14ac:dyDescent="0.15">
      <c r="A716" s="3"/>
      <c r="G716" s="3"/>
      <c r="M716" s="3"/>
      <c r="R716" s="3"/>
      <c r="X716" s="3"/>
      <c r="AC716" s="3"/>
      <c r="AI716" s="3"/>
      <c r="AN716" s="3"/>
    </row>
    <row r="717" spans="1:40" s="1" customFormat="1" x14ac:dyDescent="0.15">
      <c r="A717" s="3"/>
      <c r="G717" s="3"/>
      <c r="M717" s="3"/>
      <c r="R717" s="3"/>
      <c r="X717" s="3"/>
      <c r="AC717" s="3"/>
      <c r="AI717" s="3"/>
      <c r="AN717" s="3"/>
    </row>
    <row r="718" spans="1:40" s="1" customFormat="1" x14ac:dyDescent="0.15">
      <c r="A718" s="3"/>
      <c r="G718" s="3"/>
      <c r="M718" s="3"/>
      <c r="R718" s="3"/>
      <c r="X718" s="3"/>
      <c r="AC718" s="3"/>
      <c r="AI718" s="3"/>
      <c r="AN718" s="3"/>
    </row>
    <row r="719" spans="1:40" s="1" customFormat="1" x14ac:dyDescent="0.15">
      <c r="A719" s="3"/>
      <c r="G719" s="3"/>
      <c r="M719" s="3"/>
      <c r="R719" s="3"/>
      <c r="X719" s="3"/>
      <c r="AC719" s="3"/>
      <c r="AI719" s="3"/>
      <c r="AN719" s="3"/>
    </row>
    <row r="720" spans="1:40" s="1" customFormat="1" x14ac:dyDescent="0.15">
      <c r="A720" s="3"/>
      <c r="G720" s="3"/>
      <c r="M720" s="3"/>
      <c r="R720" s="3"/>
      <c r="X720" s="3"/>
      <c r="AC720" s="3"/>
      <c r="AI720" s="3"/>
      <c r="AN720" s="3"/>
    </row>
    <row r="721" spans="1:40" s="1" customFormat="1" x14ac:dyDescent="0.15">
      <c r="A721" s="3"/>
      <c r="G721" s="3"/>
      <c r="M721" s="3"/>
      <c r="R721" s="3"/>
      <c r="X721" s="3"/>
      <c r="AC721" s="3"/>
      <c r="AI721" s="3"/>
      <c r="AN721" s="3"/>
    </row>
    <row r="722" spans="1:40" s="1" customFormat="1" x14ac:dyDescent="0.15">
      <c r="A722" s="3"/>
      <c r="G722" s="3"/>
      <c r="M722" s="3"/>
      <c r="R722" s="3"/>
      <c r="X722" s="3"/>
      <c r="AC722" s="3"/>
      <c r="AI722" s="3"/>
      <c r="AN722" s="3"/>
    </row>
    <row r="723" spans="1:40" s="1" customFormat="1" x14ac:dyDescent="0.15">
      <c r="A723" s="3"/>
      <c r="G723" s="3"/>
      <c r="M723" s="3"/>
      <c r="R723" s="3"/>
      <c r="X723" s="3"/>
      <c r="AC723" s="3"/>
      <c r="AI723" s="3"/>
      <c r="AN723" s="3"/>
    </row>
    <row r="724" spans="1:40" s="1" customFormat="1" x14ac:dyDescent="0.15">
      <c r="A724" s="3"/>
      <c r="G724" s="3"/>
      <c r="M724" s="3"/>
      <c r="R724" s="3"/>
      <c r="X724" s="3"/>
      <c r="AC724" s="3"/>
      <c r="AI724" s="3"/>
      <c r="AN724" s="3"/>
    </row>
    <row r="725" spans="1:40" s="1" customFormat="1" x14ac:dyDescent="0.15">
      <c r="A725" s="3"/>
      <c r="G725" s="3"/>
      <c r="M725" s="3"/>
      <c r="R725" s="3"/>
      <c r="X725" s="3"/>
      <c r="AC725" s="3"/>
      <c r="AI725" s="3"/>
      <c r="AN725" s="3"/>
    </row>
    <row r="726" spans="1:40" s="1" customFormat="1" x14ac:dyDescent="0.15">
      <c r="A726" s="3"/>
      <c r="G726" s="3"/>
      <c r="M726" s="3"/>
      <c r="R726" s="3"/>
      <c r="X726" s="3"/>
      <c r="AC726" s="3"/>
      <c r="AI726" s="3"/>
      <c r="AN726" s="3"/>
    </row>
    <row r="727" spans="1:40" s="1" customFormat="1" x14ac:dyDescent="0.15">
      <c r="A727" s="3"/>
      <c r="G727" s="3"/>
      <c r="M727" s="3"/>
      <c r="R727" s="3"/>
      <c r="X727" s="3"/>
      <c r="AC727" s="3"/>
      <c r="AI727" s="3"/>
      <c r="AN727" s="3"/>
    </row>
    <row r="728" spans="1:40" s="1" customFormat="1" x14ac:dyDescent="0.15">
      <c r="A728" s="3"/>
      <c r="G728" s="3"/>
      <c r="M728" s="3"/>
      <c r="R728" s="3"/>
      <c r="X728" s="3"/>
      <c r="AC728" s="3"/>
      <c r="AI728" s="3"/>
      <c r="AN728" s="3"/>
    </row>
    <row r="729" spans="1:40" s="1" customFormat="1" x14ac:dyDescent="0.15">
      <c r="A729" s="3"/>
      <c r="G729" s="3"/>
      <c r="M729" s="3"/>
      <c r="R729" s="3"/>
      <c r="X729" s="3"/>
      <c r="AC729" s="3"/>
      <c r="AI729" s="3"/>
      <c r="AN729" s="3"/>
    </row>
    <row r="730" spans="1:40" s="1" customFormat="1" x14ac:dyDescent="0.15">
      <c r="A730" s="3"/>
      <c r="G730" s="3"/>
      <c r="M730" s="3"/>
      <c r="R730" s="3"/>
      <c r="X730" s="3"/>
      <c r="AC730" s="3"/>
      <c r="AI730" s="3"/>
      <c r="AN730" s="3"/>
    </row>
    <row r="731" spans="1:40" s="1" customFormat="1" x14ac:dyDescent="0.15">
      <c r="A731" s="3"/>
      <c r="G731" s="3"/>
      <c r="M731" s="3"/>
      <c r="R731" s="3"/>
      <c r="X731" s="3"/>
      <c r="AC731" s="3"/>
      <c r="AI731" s="3"/>
      <c r="AN731" s="3"/>
    </row>
    <row r="732" spans="1:40" s="1" customFormat="1" x14ac:dyDescent="0.15">
      <c r="A732" s="3"/>
      <c r="G732" s="3"/>
      <c r="M732" s="3"/>
      <c r="R732" s="3"/>
      <c r="X732" s="3"/>
      <c r="AC732" s="3"/>
      <c r="AI732" s="3"/>
      <c r="AN732" s="3"/>
    </row>
    <row r="733" spans="1:40" s="1" customFormat="1" x14ac:dyDescent="0.15">
      <c r="A733" s="3"/>
      <c r="G733" s="3"/>
      <c r="M733" s="3"/>
      <c r="R733" s="3"/>
      <c r="X733" s="3"/>
      <c r="AC733" s="3"/>
      <c r="AI733" s="3"/>
      <c r="AN733" s="3"/>
    </row>
    <row r="734" spans="1:40" s="1" customFormat="1" x14ac:dyDescent="0.15">
      <c r="A734" s="3"/>
      <c r="G734" s="3"/>
      <c r="M734" s="3"/>
      <c r="R734" s="3"/>
      <c r="X734" s="3"/>
      <c r="AC734" s="3"/>
      <c r="AI734" s="3"/>
      <c r="AN734" s="3"/>
    </row>
    <row r="735" spans="1:40" s="1" customFormat="1" x14ac:dyDescent="0.15">
      <c r="A735" s="3"/>
      <c r="G735" s="3"/>
      <c r="M735" s="3"/>
      <c r="R735" s="3"/>
      <c r="X735" s="3"/>
      <c r="AC735" s="3"/>
      <c r="AI735" s="3"/>
      <c r="AN735" s="3"/>
    </row>
    <row r="736" spans="1:40" s="1" customFormat="1" x14ac:dyDescent="0.15">
      <c r="A736" s="3"/>
      <c r="G736" s="3"/>
      <c r="M736" s="3"/>
      <c r="R736" s="3"/>
      <c r="X736" s="3"/>
      <c r="AC736" s="3"/>
      <c r="AI736" s="3"/>
      <c r="AN736" s="3"/>
    </row>
    <row r="737" spans="1:40" s="1" customFormat="1" x14ac:dyDescent="0.15">
      <c r="A737" s="3"/>
      <c r="G737" s="3"/>
      <c r="M737" s="3"/>
      <c r="R737" s="3"/>
      <c r="X737" s="3"/>
      <c r="AC737" s="3"/>
      <c r="AI737" s="3"/>
      <c r="AN737" s="3"/>
    </row>
    <row r="738" spans="1:40" s="1" customFormat="1" x14ac:dyDescent="0.15">
      <c r="A738" s="3"/>
      <c r="G738" s="3"/>
      <c r="M738" s="3"/>
      <c r="R738" s="3"/>
      <c r="X738" s="3"/>
      <c r="AC738" s="3"/>
      <c r="AI738" s="3"/>
      <c r="AN738" s="3"/>
    </row>
    <row r="739" spans="1:40" s="1" customFormat="1" x14ac:dyDescent="0.15">
      <c r="A739" s="3"/>
      <c r="G739" s="3"/>
      <c r="M739" s="3"/>
      <c r="R739" s="3"/>
      <c r="X739" s="3"/>
      <c r="AC739" s="3"/>
      <c r="AI739" s="3"/>
      <c r="AN739" s="3"/>
    </row>
    <row r="740" spans="1:40" s="1" customFormat="1" x14ac:dyDescent="0.15">
      <c r="A740" s="3"/>
      <c r="G740" s="3"/>
      <c r="M740" s="3"/>
      <c r="R740" s="3"/>
      <c r="X740" s="3"/>
      <c r="AC740" s="3"/>
      <c r="AI740" s="3"/>
      <c r="AN740" s="3"/>
    </row>
    <row r="741" spans="1:40" s="1" customFormat="1" x14ac:dyDescent="0.15">
      <c r="A741" s="3"/>
      <c r="G741" s="3"/>
      <c r="M741" s="3"/>
      <c r="R741" s="3"/>
      <c r="X741" s="3"/>
      <c r="AC741" s="3"/>
      <c r="AI741" s="3"/>
      <c r="AN741" s="3"/>
    </row>
    <row r="742" spans="1:40" s="1" customFormat="1" x14ac:dyDescent="0.15">
      <c r="A742" s="3"/>
      <c r="G742" s="3"/>
      <c r="M742" s="3"/>
      <c r="R742" s="3"/>
      <c r="X742" s="3"/>
      <c r="AC742" s="3"/>
      <c r="AI742" s="3"/>
      <c r="AN742" s="3"/>
    </row>
    <row r="743" spans="1:40" s="1" customFormat="1" x14ac:dyDescent="0.15">
      <c r="A743" s="3"/>
      <c r="G743" s="3"/>
      <c r="M743" s="3"/>
      <c r="R743" s="3"/>
      <c r="X743" s="3"/>
      <c r="AC743" s="3"/>
      <c r="AI743" s="3"/>
      <c r="AN743" s="3"/>
    </row>
    <row r="744" spans="1:40" s="1" customFormat="1" x14ac:dyDescent="0.15">
      <c r="A744" s="3"/>
      <c r="G744" s="3"/>
      <c r="M744" s="3"/>
      <c r="R744" s="3"/>
      <c r="X744" s="3"/>
      <c r="AC744" s="3"/>
      <c r="AI744" s="3"/>
      <c r="AN744" s="3"/>
    </row>
    <row r="745" spans="1:40" s="1" customFormat="1" x14ac:dyDescent="0.15">
      <c r="A745" s="3"/>
      <c r="G745" s="3"/>
      <c r="M745" s="3"/>
      <c r="R745" s="3"/>
      <c r="X745" s="3"/>
      <c r="AC745" s="3"/>
      <c r="AI745" s="3"/>
      <c r="AN745" s="3"/>
    </row>
    <row r="746" spans="1:40" s="1" customFormat="1" x14ac:dyDescent="0.15">
      <c r="A746" s="3"/>
      <c r="G746" s="3"/>
      <c r="M746" s="3"/>
      <c r="R746" s="3"/>
      <c r="X746" s="3"/>
      <c r="AC746" s="3"/>
      <c r="AI746" s="3"/>
      <c r="AN746" s="3"/>
    </row>
    <row r="747" spans="1:40" s="1" customFormat="1" x14ac:dyDescent="0.15">
      <c r="A747" s="3"/>
      <c r="G747" s="3"/>
      <c r="M747" s="3"/>
      <c r="R747" s="3"/>
      <c r="X747" s="3"/>
      <c r="AC747" s="3"/>
      <c r="AI747" s="3"/>
      <c r="AN747" s="3"/>
    </row>
    <row r="748" spans="1:40" s="1" customFormat="1" x14ac:dyDescent="0.15">
      <c r="A748" s="3"/>
      <c r="G748" s="3"/>
      <c r="M748" s="3"/>
      <c r="R748" s="3"/>
      <c r="X748" s="3"/>
      <c r="AC748" s="3"/>
      <c r="AI748" s="3"/>
      <c r="AN748" s="3"/>
    </row>
    <row r="749" spans="1:40" s="1" customFormat="1" x14ac:dyDescent="0.15">
      <c r="A749" s="3"/>
      <c r="G749" s="3"/>
      <c r="M749" s="3"/>
      <c r="R749" s="3"/>
      <c r="X749" s="3"/>
      <c r="AC749" s="3"/>
      <c r="AI749" s="3"/>
      <c r="AN749" s="3"/>
    </row>
    <row r="750" spans="1:40" s="1" customFormat="1" x14ac:dyDescent="0.15">
      <c r="A750" s="3"/>
      <c r="G750" s="3"/>
      <c r="M750" s="3"/>
      <c r="R750" s="3"/>
      <c r="X750" s="3"/>
      <c r="AC750" s="3"/>
      <c r="AI750" s="3"/>
      <c r="AN750" s="3"/>
    </row>
    <row r="751" spans="1:40" s="1" customFormat="1" x14ac:dyDescent="0.15">
      <c r="A751" s="3"/>
      <c r="G751" s="3"/>
      <c r="M751" s="3"/>
      <c r="R751" s="3"/>
      <c r="X751" s="3"/>
      <c r="AC751" s="3"/>
      <c r="AI751" s="3"/>
      <c r="AN751" s="3"/>
    </row>
    <row r="752" spans="1:40" s="1" customFormat="1" x14ac:dyDescent="0.15">
      <c r="A752" s="3"/>
      <c r="G752" s="3"/>
      <c r="M752" s="3"/>
      <c r="R752" s="3"/>
      <c r="X752" s="3"/>
      <c r="AC752" s="3"/>
      <c r="AI752" s="3"/>
      <c r="AN752" s="3"/>
    </row>
    <row r="753" spans="1:40" s="1" customFormat="1" x14ac:dyDescent="0.15">
      <c r="A753" s="3"/>
      <c r="G753" s="3"/>
      <c r="M753" s="3"/>
      <c r="R753" s="3"/>
      <c r="X753" s="3"/>
      <c r="AC753" s="3"/>
      <c r="AI753" s="3"/>
      <c r="AN753" s="3"/>
    </row>
    <row r="754" spans="1:40" s="1" customFormat="1" x14ac:dyDescent="0.15">
      <c r="A754" s="3"/>
      <c r="G754" s="3"/>
      <c r="M754" s="3"/>
      <c r="R754" s="3"/>
      <c r="X754" s="3"/>
      <c r="AC754" s="3"/>
      <c r="AI754" s="3"/>
      <c r="AN754" s="3"/>
    </row>
    <row r="755" spans="1:40" s="1" customFormat="1" x14ac:dyDescent="0.15">
      <c r="A755" s="3"/>
      <c r="G755" s="3"/>
      <c r="M755" s="3"/>
      <c r="R755" s="3"/>
      <c r="X755" s="3"/>
      <c r="AC755" s="3"/>
      <c r="AI755" s="3"/>
      <c r="AN755" s="3"/>
    </row>
    <row r="756" spans="1:40" s="1" customFormat="1" x14ac:dyDescent="0.15">
      <c r="A756" s="3"/>
      <c r="G756" s="3"/>
      <c r="M756" s="3"/>
      <c r="R756" s="3"/>
      <c r="X756" s="3"/>
      <c r="AC756" s="3"/>
      <c r="AI756" s="3"/>
      <c r="AN756" s="3"/>
    </row>
    <row r="757" spans="1:40" s="1" customFormat="1" x14ac:dyDescent="0.15">
      <c r="A757" s="3"/>
      <c r="G757" s="3"/>
      <c r="M757" s="3"/>
      <c r="R757" s="3"/>
      <c r="X757" s="3"/>
      <c r="AC757" s="3"/>
      <c r="AI757" s="3"/>
      <c r="AN757" s="3"/>
    </row>
    <row r="758" spans="1:40" s="1" customFormat="1" x14ac:dyDescent="0.15">
      <c r="A758" s="3"/>
      <c r="G758" s="3"/>
      <c r="M758" s="3"/>
      <c r="R758" s="3"/>
      <c r="X758" s="3"/>
      <c r="AC758" s="3"/>
      <c r="AI758" s="3"/>
      <c r="AN758" s="3"/>
    </row>
    <row r="759" spans="1:40" s="1" customFormat="1" x14ac:dyDescent="0.15">
      <c r="A759" s="3"/>
      <c r="G759" s="3"/>
      <c r="M759" s="3"/>
      <c r="R759" s="3"/>
      <c r="X759" s="3"/>
      <c r="AC759" s="3"/>
      <c r="AI759" s="3"/>
      <c r="AN759" s="3"/>
    </row>
    <row r="760" spans="1:40" s="1" customFormat="1" x14ac:dyDescent="0.15">
      <c r="A760" s="3"/>
      <c r="G760" s="3"/>
      <c r="M760" s="3"/>
      <c r="R760" s="3"/>
      <c r="X760" s="3"/>
      <c r="AC760" s="3"/>
      <c r="AI760" s="3"/>
      <c r="AN760" s="3"/>
    </row>
    <row r="761" spans="1:40" s="1" customFormat="1" x14ac:dyDescent="0.15">
      <c r="A761" s="3"/>
      <c r="G761" s="3"/>
      <c r="M761" s="3"/>
      <c r="R761" s="3"/>
      <c r="X761" s="3"/>
      <c r="AC761" s="3"/>
      <c r="AI761" s="3"/>
      <c r="AN761" s="3"/>
    </row>
    <row r="762" spans="1:40" s="1" customFormat="1" x14ac:dyDescent="0.15">
      <c r="A762" s="3"/>
      <c r="G762" s="3"/>
      <c r="M762" s="3"/>
      <c r="R762" s="3"/>
      <c r="X762" s="3"/>
      <c r="AC762" s="3"/>
      <c r="AI762" s="3"/>
      <c r="AN762" s="3"/>
    </row>
    <row r="763" spans="1:40" s="1" customFormat="1" x14ac:dyDescent="0.15">
      <c r="A763" s="3"/>
      <c r="G763" s="3"/>
      <c r="M763" s="3"/>
      <c r="R763" s="3"/>
      <c r="X763" s="3"/>
      <c r="AC763" s="3"/>
      <c r="AI763" s="3"/>
      <c r="AN763" s="3"/>
    </row>
    <row r="764" spans="1:40" s="1" customFormat="1" x14ac:dyDescent="0.15">
      <c r="A764" s="3"/>
      <c r="G764" s="3"/>
      <c r="M764" s="3"/>
      <c r="R764" s="3"/>
      <c r="X764" s="3"/>
      <c r="AC764" s="3"/>
      <c r="AI764" s="3"/>
      <c r="AN764" s="3"/>
    </row>
    <row r="765" spans="1:40" s="1" customFormat="1" x14ac:dyDescent="0.15">
      <c r="A765" s="3"/>
      <c r="G765" s="3"/>
      <c r="M765" s="3"/>
      <c r="R765" s="3"/>
      <c r="X765" s="3"/>
      <c r="AC765" s="3"/>
      <c r="AI765" s="3"/>
      <c r="AN765" s="3"/>
    </row>
    <row r="766" spans="1:40" s="1" customFormat="1" x14ac:dyDescent="0.15">
      <c r="A766" s="3"/>
      <c r="G766" s="3"/>
      <c r="M766" s="3"/>
      <c r="R766" s="3"/>
      <c r="X766" s="3"/>
      <c r="AC766" s="3"/>
      <c r="AI766" s="3"/>
      <c r="AN766" s="3"/>
    </row>
    <row r="767" spans="1:40" s="1" customFormat="1" x14ac:dyDescent="0.15">
      <c r="A767" s="3"/>
      <c r="G767" s="3"/>
      <c r="M767" s="3"/>
      <c r="R767" s="3"/>
      <c r="X767" s="3"/>
      <c r="AC767" s="3"/>
      <c r="AI767" s="3"/>
      <c r="AN767" s="3"/>
    </row>
    <row r="768" spans="1:40" s="1" customFormat="1" x14ac:dyDescent="0.15">
      <c r="A768" s="3"/>
      <c r="G768" s="3"/>
      <c r="M768" s="3"/>
      <c r="R768" s="3"/>
      <c r="X768" s="3"/>
      <c r="AC768" s="3"/>
      <c r="AI768" s="3"/>
      <c r="AN768" s="3"/>
    </row>
    <row r="769" spans="1:40" s="1" customFormat="1" x14ac:dyDescent="0.15">
      <c r="A769" s="3"/>
      <c r="G769" s="3"/>
      <c r="M769" s="3"/>
      <c r="R769" s="3"/>
      <c r="X769" s="3"/>
      <c r="AC769" s="3"/>
      <c r="AI769" s="3"/>
      <c r="AN769" s="3"/>
    </row>
    <row r="770" spans="1:40" s="1" customFormat="1" x14ac:dyDescent="0.15">
      <c r="A770" s="3"/>
      <c r="G770" s="3"/>
      <c r="M770" s="3"/>
      <c r="R770" s="3"/>
      <c r="X770" s="3"/>
      <c r="AC770" s="3"/>
      <c r="AI770" s="3"/>
      <c r="AN770" s="3"/>
    </row>
    <row r="771" spans="1:40" s="1" customFormat="1" x14ac:dyDescent="0.15">
      <c r="A771" s="3"/>
      <c r="G771" s="3"/>
      <c r="M771" s="3"/>
      <c r="R771" s="3"/>
      <c r="X771" s="3"/>
      <c r="AC771" s="3"/>
      <c r="AI771" s="3"/>
      <c r="AN771" s="3"/>
    </row>
    <row r="772" spans="1:40" s="1" customFormat="1" x14ac:dyDescent="0.15">
      <c r="A772" s="3"/>
      <c r="G772" s="3"/>
      <c r="M772" s="3"/>
      <c r="R772" s="3"/>
      <c r="X772" s="3"/>
      <c r="AC772" s="3"/>
      <c r="AI772" s="3"/>
      <c r="AN772" s="3"/>
    </row>
    <row r="773" spans="1:40" s="1" customFormat="1" x14ac:dyDescent="0.15">
      <c r="A773" s="3"/>
      <c r="G773" s="3"/>
      <c r="M773" s="3"/>
      <c r="R773" s="3"/>
      <c r="X773" s="3"/>
      <c r="AC773" s="3"/>
      <c r="AI773" s="3"/>
      <c r="AN773" s="3"/>
    </row>
    <row r="774" spans="1:40" s="1" customFormat="1" x14ac:dyDescent="0.15">
      <c r="A774" s="3"/>
      <c r="G774" s="3"/>
      <c r="M774" s="3"/>
      <c r="R774" s="3"/>
      <c r="X774" s="3"/>
      <c r="AC774" s="3"/>
      <c r="AI774" s="3"/>
      <c r="AN774" s="3"/>
    </row>
    <row r="775" spans="1:40" s="1" customFormat="1" x14ac:dyDescent="0.15">
      <c r="A775" s="3"/>
      <c r="G775" s="3"/>
      <c r="M775" s="3"/>
      <c r="R775" s="3"/>
      <c r="X775" s="3"/>
      <c r="AC775" s="3"/>
      <c r="AI775" s="3"/>
      <c r="AN775" s="3"/>
    </row>
    <row r="776" spans="1:40" s="1" customFormat="1" x14ac:dyDescent="0.15">
      <c r="A776" s="3"/>
      <c r="G776" s="3"/>
      <c r="M776" s="3"/>
      <c r="R776" s="3"/>
      <c r="X776" s="3"/>
      <c r="AC776" s="3"/>
      <c r="AI776" s="3"/>
      <c r="AN776" s="3"/>
    </row>
    <row r="777" spans="1:40" s="1" customFormat="1" x14ac:dyDescent="0.15">
      <c r="A777" s="3"/>
      <c r="G777" s="3"/>
      <c r="M777" s="3"/>
      <c r="R777" s="3"/>
      <c r="X777" s="3"/>
      <c r="AC777" s="3"/>
      <c r="AI777" s="3"/>
      <c r="AN777" s="3"/>
    </row>
    <row r="778" spans="1:40" s="1" customFormat="1" x14ac:dyDescent="0.15">
      <c r="A778" s="3"/>
      <c r="G778" s="3"/>
      <c r="M778" s="3"/>
      <c r="R778" s="3"/>
      <c r="X778" s="3"/>
      <c r="AC778" s="3"/>
      <c r="AI778" s="3"/>
      <c r="AN778" s="3"/>
    </row>
    <row r="779" spans="1:40" s="1" customFormat="1" x14ac:dyDescent="0.15">
      <c r="A779" s="3"/>
      <c r="G779" s="3"/>
      <c r="M779" s="3"/>
      <c r="R779" s="3"/>
      <c r="X779" s="3"/>
      <c r="AC779" s="3"/>
      <c r="AI779" s="3"/>
      <c r="AN779" s="3"/>
    </row>
    <row r="780" spans="1:40" s="1" customFormat="1" x14ac:dyDescent="0.15">
      <c r="A780" s="3"/>
      <c r="G780" s="3"/>
      <c r="M780" s="3"/>
      <c r="R780" s="3"/>
      <c r="X780" s="3"/>
      <c r="AC780" s="3"/>
      <c r="AI780" s="3"/>
      <c r="AN780" s="3"/>
    </row>
    <row r="781" spans="1:40" s="1" customFormat="1" x14ac:dyDescent="0.15">
      <c r="A781" s="3"/>
      <c r="G781" s="3"/>
      <c r="M781" s="3"/>
      <c r="R781" s="3"/>
      <c r="X781" s="3"/>
      <c r="AC781" s="3"/>
      <c r="AI781" s="3"/>
      <c r="AN781" s="3"/>
    </row>
    <row r="782" spans="1:40" s="1" customFormat="1" x14ac:dyDescent="0.15">
      <c r="A782" s="3"/>
      <c r="G782" s="3"/>
      <c r="M782" s="3"/>
      <c r="R782" s="3"/>
      <c r="X782" s="3"/>
      <c r="AC782" s="3"/>
      <c r="AI782" s="3"/>
      <c r="AN782" s="3"/>
    </row>
    <row r="783" spans="1:40" s="1" customFormat="1" x14ac:dyDescent="0.15">
      <c r="A783" s="3"/>
      <c r="G783" s="3"/>
      <c r="M783" s="3"/>
      <c r="R783" s="3"/>
      <c r="X783" s="3"/>
      <c r="AC783" s="3"/>
      <c r="AI783" s="3"/>
      <c r="AN783" s="3"/>
    </row>
    <row r="784" spans="1:40" s="1" customFormat="1" x14ac:dyDescent="0.15">
      <c r="A784" s="3"/>
      <c r="G784" s="3"/>
      <c r="M784" s="3"/>
      <c r="R784" s="3"/>
      <c r="X784" s="3"/>
      <c r="AC784" s="3"/>
      <c r="AI784" s="3"/>
      <c r="AN784" s="3"/>
    </row>
    <row r="785" spans="1:40" s="1" customFormat="1" x14ac:dyDescent="0.15">
      <c r="A785" s="3"/>
      <c r="G785" s="3"/>
      <c r="M785" s="3"/>
      <c r="R785" s="3"/>
      <c r="X785" s="3"/>
      <c r="AC785" s="3"/>
      <c r="AI785" s="3"/>
      <c r="AN785" s="3"/>
    </row>
    <row r="786" spans="1:40" s="1" customFormat="1" x14ac:dyDescent="0.15">
      <c r="A786" s="3"/>
      <c r="G786" s="3"/>
      <c r="M786" s="3"/>
      <c r="R786" s="3"/>
      <c r="X786" s="3"/>
      <c r="AC786" s="3"/>
      <c r="AI786" s="3"/>
      <c r="AN786" s="3"/>
    </row>
    <row r="787" spans="1:40" s="1" customFormat="1" x14ac:dyDescent="0.15">
      <c r="A787" s="3"/>
      <c r="G787" s="3"/>
      <c r="M787" s="3"/>
      <c r="R787" s="3"/>
      <c r="X787" s="3"/>
      <c r="AC787" s="3"/>
      <c r="AI787" s="3"/>
      <c r="AN787" s="3"/>
    </row>
    <row r="788" spans="1:40" s="1" customFormat="1" x14ac:dyDescent="0.15">
      <c r="A788" s="3"/>
      <c r="G788" s="3"/>
      <c r="M788" s="3"/>
      <c r="R788" s="3"/>
      <c r="X788" s="3"/>
      <c r="AC788" s="3"/>
      <c r="AI788" s="3"/>
      <c r="AN788" s="3"/>
    </row>
    <row r="789" spans="1:40" s="1" customFormat="1" x14ac:dyDescent="0.15">
      <c r="A789" s="3"/>
      <c r="G789" s="3"/>
      <c r="M789" s="3"/>
      <c r="R789" s="3"/>
      <c r="X789" s="3"/>
      <c r="AC789" s="3"/>
      <c r="AI789" s="3"/>
      <c r="AN789" s="3"/>
    </row>
    <row r="790" spans="1:40" s="1" customFormat="1" x14ac:dyDescent="0.15">
      <c r="A790" s="3"/>
      <c r="G790" s="3"/>
      <c r="M790" s="3"/>
      <c r="R790" s="3"/>
      <c r="X790" s="3"/>
      <c r="AC790" s="3"/>
      <c r="AI790" s="3"/>
      <c r="AN790" s="3"/>
    </row>
    <row r="791" spans="1:40" s="1" customFormat="1" x14ac:dyDescent="0.15">
      <c r="A791" s="3"/>
      <c r="G791" s="3"/>
      <c r="M791" s="3"/>
      <c r="R791" s="3"/>
      <c r="X791" s="3"/>
      <c r="AC791" s="3"/>
      <c r="AI791" s="3"/>
      <c r="AN791" s="3"/>
    </row>
    <row r="792" spans="1:40" s="1" customFormat="1" x14ac:dyDescent="0.15">
      <c r="A792" s="3"/>
      <c r="G792" s="3"/>
      <c r="M792" s="3"/>
      <c r="R792" s="3"/>
      <c r="X792" s="3"/>
      <c r="AC792" s="3"/>
      <c r="AI792" s="3"/>
      <c r="AN792" s="3"/>
    </row>
    <row r="793" spans="1:40" s="1" customFormat="1" x14ac:dyDescent="0.15">
      <c r="A793" s="3"/>
      <c r="G793" s="3"/>
      <c r="M793" s="3"/>
      <c r="R793" s="3"/>
      <c r="X793" s="3"/>
      <c r="AC793" s="3"/>
      <c r="AI793" s="3"/>
      <c r="AN793" s="3"/>
    </row>
    <row r="794" spans="1:40" s="1" customFormat="1" x14ac:dyDescent="0.15">
      <c r="A794" s="3"/>
      <c r="G794" s="3"/>
      <c r="M794" s="3"/>
      <c r="R794" s="3"/>
      <c r="X794" s="3"/>
      <c r="AC794" s="3"/>
      <c r="AI794" s="3"/>
      <c r="AN794" s="3"/>
    </row>
    <row r="795" spans="1:40" s="1" customFormat="1" x14ac:dyDescent="0.15">
      <c r="A795" s="3"/>
      <c r="G795" s="3"/>
      <c r="M795" s="3"/>
      <c r="R795" s="3"/>
      <c r="X795" s="3"/>
      <c r="AC795" s="3"/>
      <c r="AI795" s="3"/>
      <c r="AN795" s="3"/>
    </row>
    <row r="796" spans="1:40" s="1" customFormat="1" x14ac:dyDescent="0.15">
      <c r="A796" s="3"/>
      <c r="G796" s="3"/>
      <c r="M796" s="3"/>
      <c r="R796" s="3"/>
      <c r="X796" s="3"/>
      <c r="AC796" s="3"/>
      <c r="AI796" s="3"/>
      <c r="AN796" s="3"/>
    </row>
    <row r="797" spans="1:40" s="1" customFormat="1" x14ac:dyDescent="0.15">
      <c r="A797" s="3"/>
      <c r="G797" s="3"/>
      <c r="M797" s="3"/>
      <c r="R797" s="3"/>
      <c r="X797" s="3"/>
      <c r="AC797" s="3"/>
      <c r="AI797" s="3"/>
      <c r="AN797" s="3"/>
    </row>
    <row r="798" spans="1:40" s="1" customFormat="1" x14ac:dyDescent="0.15">
      <c r="A798" s="3"/>
      <c r="G798" s="3"/>
      <c r="M798" s="3"/>
      <c r="R798" s="3"/>
      <c r="X798" s="3"/>
      <c r="AC798" s="3"/>
      <c r="AI798" s="3"/>
      <c r="AN798" s="3"/>
    </row>
    <row r="799" spans="1:40" s="1" customFormat="1" x14ac:dyDescent="0.15">
      <c r="A799" s="3"/>
      <c r="G799" s="3"/>
      <c r="M799" s="3"/>
      <c r="R799" s="3"/>
      <c r="X799" s="3"/>
      <c r="AC799" s="3"/>
      <c r="AI799" s="3"/>
      <c r="AN799" s="3"/>
    </row>
    <row r="800" spans="1:40" s="1" customFormat="1" x14ac:dyDescent="0.15">
      <c r="A800" s="3"/>
      <c r="G800" s="3"/>
      <c r="M800" s="3"/>
      <c r="R800" s="3"/>
      <c r="X800" s="3"/>
      <c r="AC800" s="3"/>
      <c r="AI800" s="3"/>
      <c r="AN800" s="3"/>
    </row>
    <row r="801" spans="1:40" s="1" customFormat="1" x14ac:dyDescent="0.15">
      <c r="A801" s="3"/>
      <c r="G801" s="3"/>
      <c r="M801" s="3"/>
      <c r="R801" s="3"/>
      <c r="X801" s="3"/>
      <c r="AC801" s="3"/>
      <c r="AI801" s="3"/>
      <c r="AN801" s="3"/>
    </row>
    <row r="802" spans="1:40" s="1" customFormat="1" x14ac:dyDescent="0.15">
      <c r="A802" s="3"/>
      <c r="G802" s="3"/>
      <c r="M802" s="3"/>
      <c r="R802" s="3"/>
      <c r="X802" s="3"/>
      <c r="AC802" s="3"/>
      <c r="AI802" s="3"/>
      <c r="AN802" s="3"/>
    </row>
    <row r="803" spans="1:40" s="1" customFormat="1" x14ac:dyDescent="0.15">
      <c r="A803" s="3"/>
      <c r="G803" s="3"/>
      <c r="M803" s="3"/>
      <c r="R803" s="3"/>
      <c r="X803" s="3"/>
      <c r="AC803" s="3"/>
      <c r="AI803" s="3"/>
      <c r="AN803" s="3"/>
    </row>
    <row r="804" spans="1:40" s="1" customFormat="1" x14ac:dyDescent="0.15">
      <c r="A804" s="3"/>
      <c r="G804" s="3"/>
      <c r="M804" s="3"/>
      <c r="R804" s="3"/>
      <c r="X804" s="3"/>
      <c r="AC804" s="3"/>
      <c r="AI804" s="3"/>
      <c r="AN804" s="3"/>
    </row>
    <row r="805" spans="1:40" s="1" customFormat="1" x14ac:dyDescent="0.15">
      <c r="A805" s="3"/>
      <c r="G805" s="3"/>
      <c r="M805" s="3"/>
      <c r="R805" s="3"/>
      <c r="X805" s="3"/>
      <c r="AC805" s="3"/>
      <c r="AI805" s="3"/>
      <c r="AN805" s="3"/>
    </row>
    <row r="806" spans="1:40" s="1" customFormat="1" x14ac:dyDescent="0.15">
      <c r="A806" s="3"/>
      <c r="G806" s="3"/>
      <c r="M806" s="3"/>
      <c r="R806" s="3"/>
      <c r="X806" s="3"/>
      <c r="AC806" s="3"/>
      <c r="AI806" s="3"/>
      <c r="AN806" s="3"/>
    </row>
    <row r="807" spans="1:40" s="1" customFormat="1" x14ac:dyDescent="0.15">
      <c r="A807" s="3"/>
      <c r="G807" s="3"/>
      <c r="M807" s="3"/>
      <c r="R807" s="3"/>
      <c r="X807" s="3"/>
      <c r="AC807" s="3"/>
      <c r="AI807" s="3"/>
      <c r="AN807" s="3"/>
    </row>
    <row r="808" spans="1:40" s="1" customFormat="1" x14ac:dyDescent="0.15">
      <c r="A808" s="3"/>
      <c r="G808" s="3"/>
      <c r="M808" s="3"/>
      <c r="R808" s="3"/>
      <c r="X808" s="3"/>
      <c r="AC808" s="3"/>
      <c r="AI808" s="3"/>
      <c r="AN808" s="3"/>
    </row>
    <row r="809" spans="1:40" s="1" customFormat="1" x14ac:dyDescent="0.15">
      <c r="A809" s="3"/>
      <c r="G809" s="3"/>
      <c r="M809" s="3"/>
      <c r="R809" s="3"/>
      <c r="X809" s="3"/>
      <c r="AC809" s="3"/>
      <c r="AI809" s="3"/>
      <c r="AN809" s="3"/>
    </row>
    <row r="810" spans="1:40" s="1" customFormat="1" x14ac:dyDescent="0.15">
      <c r="A810" s="3"/>
      <c r="G810" s="3"/>
      <c r="M810" s="3"/>
      <c r="R810" s="3"/>
      <c r="X810" s="3"/>
      <c r="AC810" s="3"/>
      <c r="AI810" s="3"/>
      <c r="AN810" s="3"/>
    </row>
    <row r="811" spans="1:40" s="1" customFormat="1" x14ac:dyDescent="0.15">
      <c r="A811" s="3"/>
      <c r="G811" s="3"/>
      <c r="M811" s="3"/>
      <c r="R811" s="3"/>
      <c r="X811" s="3"/>
      <c r="AC811" s="3"/>
      <c r="AI811" s="3"/>
      <c r="AN811" s="3"/>
    </row>
    <row r="812" spans="1:40" s="1" customFormat="1" x14ac:dyDescent="0.15">
      <c r="A812" s="3"/>
      <c r="G812" s="3"/>
      <c r="M812" s="3"/>
      <c r="R812" s="3"/>
      <c r="X812" s="3"/>
      <c r="AC812" s="3"/>
      <c r="AI812" s="3"/>
      <c r="AN812" s="3"/>
    </row>
    <row r="813" spans="1:40" s="1" customFormat="1" x14ac:dyDescent="0.15">
      <c r="A813" s="3"/>
      <c r="G813" s="3"/>
      <c r="M813" s="3"/>
      <c r="R813" s="3"/>
      <c r="X813" s="3"/>
      <c r="AC813" s="3"/>
      <c r="AI813" s="3"/>
      <c r="AN813" s="3"/>
    </row>
    <row r="814" spans="1:40" s="1" customFormat="1" x14ac:dyDescent="0.15">
      <c r="A814" s="3"/>
      <c r="G814" s="3"/>
      <c r="M814" s="3"/>
      <c r="R814" s="3"/>
      <c r="X814" s="3"/>
      <c r="AC814" s="3"/>
      <c r="AI814" s="3"/>
      <c r="AN814" s="3"/>
    </row>
    <row r="815" spans="1:40" s="1" customFormat="1" x14ac:dyDescent="0.15">
      <c r="A815" s="3"/>
      <c r="G815" s="3"/>
      <c r="M815" s="3"/>
      <c r="R815" s="3"/>
      <c r="X815" s="3"/>
      <c r="AC815" s="3"/>
      <c r="AI815" s="3"/>
      <c r="AN815" s="3"/>
    </row>
    <row r="816" spans="1:40" s="1" customFormat="1" x14ac:dyDescent="0.15">
      <c r="A816" s="3"/>
      <c r="G816" s="3"/>
      <c r="M816" s="3"/>
      <c r="R816" s="3"/>
      <c r="X816" s="3"/>
      <c r="AC816" s="3"/>
      <c r="AI816" s="3"/>
      <c r="AN816" s="3"/>
    </row>
    <row r="817" spans="1:40" s="1" customFormat="1" x14ac:dyDescent="0.15">
      <c r="A817" s="3"/>
      <c r="G817" s="3"/>
      <c r="M817" s="3"/>
      <c r="R817" s="3"/>
      <c r="X817" s="3"/>
      <c r="AC817" s="3"/>
      <c r="AI817" s="3"/>
      <c r="AN817" s="3"/>
    </row>
    <row r="818" spans="1:40" s="1" customFormat="1" x14ac:dyDescent="0.15">
      <c r="A818" s="3"/>
      <c r="G818" s="3"/>
      <c r="M818" s="3"/>
      <c r="R818" s="3"/>
      <c r="X818" s="3"/>
      <c r="AC818" s="3"/>
      <c r="AI818" s="3"/>
      <c r="AN818" s="3"/>
    </row>
    <row r="819" spans="1:40" s="1" customFormat="1" x14ac:dyDescent="0.15">
      <c r="A819" s="3"/>
      <c r="G819" s="3"/>
      <c r="M819" s="3"/>
      <c r="R819" s="3"/>
      <c r="X819" s="3"/>
      <c r="AC819" s="3"/>
      <c r="AI819" s="3"/>
      <c r="AN819" s="3"/>
    </row>
    <row r="820" spans="1:40" s="1" customFormat="1" x14ac:dyDescent="0.15">
      <c r="A820" s="3"/>
      <c r="G820" s="3"/>
      <c r="M820" s="3"/>
      <c r="R820" s="3"/>
      <c r="X820" s="3"/>
      <c r="AC820" s="3"/>
      <c r="AI820" s="3"/>
      <c r="AN820" s="3"/>
    </row>
    <row r="821" spans="1:40" s="1" customFormat="1" x14ac:dyDescent="0.15">
      <c r="A821" s="3"/>
      <c r="G821" s="3"/>
      <c r="M821" s="3"/>
      <c r="R821" s="3"/>
      <c r="X821" s="3"/>
      <c r="AC821" s="3"/>
      <c r="AI821" s="3"/>
      <c r="AN821" s="3"/>
    </row>
    <row r="822" spans="1:40" s="1" customFormat="1" x14ac:dyDescent="0.15">
      <c r="A822" s="3"/>
      <c r="G822" s="3"/>
      <c r="M822" s="3"/>
      <c r="R822" s="3"/>
      <c r="X822" s="3"/>
      <c r="AC822" s="3"/>
      <c r="AI822" s="3"/>
      <c r="AN822" s="3"/>
    </row>
    <row r="823" spans="1:40" s="1" customFormat="1" x14ac:dyDescent="0.15">
      <c r="A823" s="3"/>
      <c r="G823" s="3"/>
      <c r="M823" s="3"/>
      <c r="R823" s="3"/>
      <c r="X823" s="3"/>
      <c r="AC823" s="3"/>
      <c r="AI823" s="3"/>
      <c r="AN823" s="3"/>
    </row>
    <row r="824" spans="1:40" s="1" customFormat="1" x14ac:dyDescent="0.15">
      <c r="A824" s="3"/>
      <c r="G824" s="3"/>
      <c r="M824" s="3"/>
      <c r="R824" s="3"/>
      <c r="X824" s="3"/>
      <c r="AC824" s="3"/>
      <c r="AI824" s="3"/>
      <c r="AN824" s="3"/>
    </row>
    <row r="825" spans="1:40" s="1" customFormat="1" x14ac:dyDescent="0.15">
      <c r="A825" s="3"/>
      <c r="G825" s="3"/>
      <c r="M825" s="3"/>
      <c r="R825" s="3"/>
      <c r="X825" s="3"/>
      <c r="AC825" s="3"/>
      <c r="AI825" s="3"/>
      <c r="AN825" s="3"/>
    </row>
    <row r="826" spans="1:40" s="1" customFormat="1" x14ac:dyDescent="0.15">
      <c r="A826" s="3"/>
      <c r="G826" s="3"/>
      <c r="M826" s="3"/>
      <c r="R826" s="3"/>
      <c r="X826" s="3"/>
      <c r="AC826" s="3"/>
      <c r="AI826" s="3"/>
      <c r="AN826" s="3"/>
    </row>
    <row r="827" spans="1:40" s="1" customFormat="1" x14ac:dyDescent="0.15">
      <c r="A827" s="3"/>
      <c r="G827" s="3"/>
      <c r="M827" s="3"/>
      <c r="R827" s="3"/>
      <c r="X827" s="3"/>
      <c r="AC827" s="3"/>
      <c r="AI827" s="3"/>
      <c r="AN827" s="3"/>
    </row>
    <row r="828" spans="1:40" s="1" customFormat="1" x14ac:dyDescent="0.15">
      <c r="A828" s="3"/>
      <c r="G828" s="3"/>
      <c r="M828" s="3"/>
      <c r="R828" s="3"/>
      <c r="X828" s="3"/>
      <c r="AC828" s="3"/>
      <c r="AI828" s="3"/>
      <c r="AN828" s="3"/>
    </row>
    <row r="829" spans="1:40" s="1" customFormat="1" x14ac:dyDescent="0.15">
      <c r="A829" s="3"/>
      <c r="G829" s="3"/>
      <c r="M829" s="3"/>
      <c r="R829" s="3"/>
      <c r="X829" s="3"/>
      <c r="AC829" s="3"/>
      <c r="AI829" s="3"/>
      <c r="AN829" s="3"/>
    </row>
    <row r="830" spans="1:40" s="1" customFormat="1" x14ac:dyDescent="0.15">
      <c r="A830" s="3"/>
      <c r="G830" s="3"/>
      <c r="M830" s="3"/>
      <c r="R830" s="3"/>
      <c r="X830" s="3"/>
      <c r="AC830" s="3"/>
      <c r="AI830" s="3"/>
      <c r="AN830" s="3"/>
    </row>
    <row r="831" spans="1:40" s="1" customFormat="1" x14ac:dyDescent="0.15">
      <c r="A831" s="3"/>
      <c r="G831" s="3"/>
      <c r="M831" s="3"/>
      <c r="R831" s="3"/>
      <c r="X831" s="3"/>
      <c r="AC831" s="3"/>
      <c r="AI831" s="3"/>
      <c r="AN831" s="3"/>
    </row>
    <row r="832" spans="1:40" s="1" customFormat="1" x14ac:dyDescent="0.15">
      <c r="A832" s="3"/>
      <c r="G832" s="3"/>
      <c r="M832" s="3"/>
      <c r="R832" s="3"/>
      <c r="X832" s="3"/>
      <c r="AC832" s="3"/>
      <c r="AI832" s="3"/>
      <c r="AN832" s="3"/>
    </row>
    <row r="833" spans="1:40" s="1" customFormat="1" x14ac:dyDescent="0.15">
      <c r="A833" s="3"/>
      <c r="G833" s="3"/>
      <c r="M833" s="3"/>
      <c r="R833" s="3"/>
      <c r="X833" s="3"/>
      <c r="AC833" s="3"/>
      <c r="AI833" s="3"/>
      <c r="AN833" s="3"/>
    </row>
    <row r="834" spans="1:40" s="1" customFormat="1" x14ac:dyDescent="0.15">
      <c r="A834" s="3"/>
      <c r="G834" s="3"/>
      <c r="M834" s="3"/>
      <c r="R834" s="3"/>
      <c r="X834" s="3"/>
      <c r="AC834" s="3"/>
      <c r="AI834" s="3"/>
      <c r="AN834" s="3"/>
    </row>
    <row r="835" spans="1:40" s="1" customFormat="1" x14ac:dyDescent="0.15">
      <c r="A835" s="3"/>
      <c r="G835" s="3"/>
      <c r="M835" s="3"/>
      <c r="R835" s="3"/>
      <c r="X835" s="3"/>
      <c r="AC835" s="3"/>
      <c r="AI835" s="3"/>
      <c r="AN835" s="3"/>
    </row>
    <row r="836" spans="1:40" s="1" customFormat="1" x14ac:dyDescent="0.15">
      <c r="A836" s="3"/>
      <c r="G836" s="3"/>
      <c r="M836" s="3"/>
      <c r="R836" s="3"/>
      <c r="X836" s="3"/>
      <c r="AC836" s="3"/>
      <c r="AI836" s="3"/>
      <c r="AN836" s="3"/>
    </row>
    <row r="837" spans="1:40" s="1" customFormat="1" x14ac:dyDescent="0.15">
      <c r="A837" s="3"/>
      <c r="G837" s="3"/>
      <c r="M837" s="3"/>
      <c r="R837" s="3"/>
      <c r="X837" s="3"/>
      <c r="AC837" s="3"/>
      <c r="AI837" s="3"/>
      <c r="AN837" s="3"/>
    </row>
    <row r="838" spans="1:40" s="1" customFormat="1" x14ac:dyDescent="0.15">
      <c r="A838" s="3"/>
      <c r="G838" s="3"/>
      <c r="M838" s="3"/>
      <c r="R838" s="3"/>
      <c r="X838" s="3"/>
      <c r="AC838" s="3"/>
      <c r="AI838" s="3"/>
      <c r="AN838" s="3"/>
    </row>
    <row r="839" spans="1:40" s="1" customFormat="1" x14ac:dyDescent="0.15">
      <c r="A839" s="3"/>
      <c r="G839" s="3"/>
      <c r="M839" s="3"/>
      <c r="R839" s="3"/>
      <c r="X839" s="3"/>
      <c r="AC839" s="3"/>
      <c r="AI839" s="3"/>
      <c r="AN839" s="3"/>
    </row>
    <row r="840" spans="1:40" s="1" customFormat="1" x14ac:dyDescent="0.15">
      <c r="A840" s="3"/>
      <c r="G840" s="3"/>
      <c r="M840" s="3"/>
      <c r="R840" s="3"/>
      <c r="X840" s="3"/>
      <c r="AC840" s="3"/>
      <c r="AI840" s="3"/>
      <c r="AN840" s="3"/>
    </row>
    <row r="841" spans="1:40" s="1" customFormat="1" x14ac:dyDescent="0.15">
      <c r="A841" s="3"/>
      <c r="G841" s="3"/>
      <c r="M841" s="3"/>
      <c r="R841" s="3"/>
      <c r="X841" s="3"/>
      <c r="AC841" s="3"/>
      <c r="AI841" s="3"/>
      <c r="AN841" s="3"/>
    </row>
    <row r="842" spans="1:40" s="1" customFormat="1" x14ac:dyDescent="0.15">
      <c r="A842" s="3"/>
      <c r="G842" s="3"/>
      <c r="M842" s="3"/>
      <c r="R842" s="3"/>
      <c r="X842" s="3"/>
      <c r="AC842" s="3"/>
      <c r="AI842" s="3"/>
      <c r="AN842" s="3"/>
    </row>
    <row r="843" spans="1:40" s="1" customFormat="1" x14ac:dyDescent="0.15">
      <c r="A843" s="3"/>
      <c r="G843" s="3"/>
      <c r="M843" s="3"/>
      <c r="R843" s="3"/>
      <c r="X843" s="3"/>
      <c r="AC843" s="3"/>
      <c r="AI843" s="3"/>
      <c r="AN843" s="3"/>
    </row>
    <row r="844" spans="1:40" s="1" customFormat="1" x14ac:dyDescent="0.15">
      <c r="A844" s="3"/>
      <c r="G844" s="3"/>
      <c r="M844" s="3"/>
      <c r="R844" s="3"/>
      <c r="X844" s="3"/>
      <c r="AC844" s="3"/>
      <c r="AI844" s="3"/>
      <c r="AN844" s="3"/>
    </row>
    <row r="845" spans="1:40" s="1" customFormat="1" x14ac:dyDescent="0.15">
      <c r="A845" s="3"/>
      <c r="G845" s="3"/>
      <c r="M845" s="3"/>
      <c r="R845" s="3"/>
      <c r="X845" s="3"/>
      <c r="AC845" s="3"/>
      <c r="AI845" s="3"/>
      <c r="AN845" s="3"/>
    </row>
    <row r="846" spans="1:40" s="1" customFormat="1" x14ac:dyDescent="0.15">
      <c r="A846" s="3"/>
      <c r="G846" s="3"/>
      <c r="M846" s="3"/>
      <c r="R846" s="3"/>
      <c r="X846" s="3"/>
      <c r="AC846" s="3"/>
      <c r="AI846" s="3"/>
      <c r="AN846" s="3"/>
    </row>
    <row r="847" spans="1:40" s="1" customFormat="1" x14ac:dyDescent="0.15">
      <c r="A847" s="3"/>
      <c r="G847" s="3"/>
      <c r="M847" s="3"/>
      <c r="R847" s="3"/>
      <c r="X847" s="3"/>
      <c r="AC847" s="3"/>
      <c r="AI847" s="3"/>
      <c r="AN847" s="3"/>
    </row>
    <row r="848" spans="1:40" s="1" customFormat="1" x14ac:dyDescent="0.15">
      <c r="A848" s="3"/>
      <c r="G848" s="3"/>
      <c r="M848" s="3"/>
      <c r="R848" s="3"/>
      <c r="X848" s="3"/>
      <c r="AC848" s="3"/>
      <c r="AI848" s="3"/>
      <c r="AN848" s="3"/>
    </row>
    <row r="849" spans="1:40" s="1" customFormat="1" x14ac:dyDescent="0.15">
      <c r="A849" s="3"/>
      <c r="G849" s="3"/>
      <c r="M849" s="3"/>
      <c r="R849" s="3"/>
      <c r="X849" s="3"/>
      <c r="AC849" s="3"/>
      <c r="AI849" s="3"/>
      <c r="AN849" s="3"/>
    </row>
    <row r="850" spans="1:40" s="1" customFormat="1" x14ac:dyDescent="0.15">
      <c r="A850" s="3"/>
      <c r="G850" s="3"/>
      <c r="M850" s="3"/>
      <c r="R850" s="3"/>
      <c r="X850" s="3"/>
      <c r="AC850" s="3"/>
      <c r="AI850" s="3"/>
      <c r="AN850" s="3"/>
    </row>
    <row r="851" spans="1:40" s="1" customFormat="1" x14ac:dyDescent="0.15">
      <c r="A851" s="3"/>
      <c r="G851" s="3"/>
      <c r="M851" s="3"/>
      <c r="R851" s="3"/>
      <c r="X851" s="3"/>
      <c r="AC851" s="3"/>
      <c r="AI851" s="3"/>
      <c r="AN851" s="3"/>
    </row>
    <row r="852" spans="1:40" s="1" customFormat="1" x14ac:dyDescent="0.15">
      <c r="A852" s="3"/>
      <c r="G852" s="3"/>
      <c r="M852" s="3"/>
      <c r="R852" s="3"/>
      <c r="X852" s="3"/>
      <c r="AC852" s="3"/>
      <c r="AI852" s="3"/>
      <c r="AN852" s="3"/>
    </row>
    <row r="853" spans="1:40" s="1" customFormat="1" x14ac:dyDescent="0.15">
      <c r="A853" s="3"/>
      <c r="G853" s="3"/>
      <c r="M853" s="3"/>
      <c r="R853" s="3"/>
      <c r="X853" s="3"/>
      <c r="AC853" s="3"/>
      <c r="AI853" s="3"/>
      <c r="AN853" s="3"/>
    </row>
    <row r="854" spans="1:40" s="1" customFormat="1" x14ac:dyDescent="0.15">
      <c r="A854" s="3"/>
      <c r="G854" s="3"/>
      <c r="M854" s="3"/>
      <c r="R854" s="3"/>
      <c r="X854" s="3"/>
      <c r="AC854" s="3"/>
      <c r="AI854" s="3"/>
      <c r="AN854" s="3"/>
    </row>
    <row r="855" spans="1:40" s="1" customFormat="1" x14ac:dyDescent="0.15">
      <c r="A855" s="3"/>
      <c r="G855" s="3"/>
      <c r="M855" s="3"/>
      <c r="R855" s="3"/>
      <c r="X855" s="3"/>
      <c r="AC855" s="3"/>
      <c r="AI855" s="3"/>
      <c r="AN855" s="3"/>
    </row>
    <row r="856" spans="1:40" s="1" customFormat="1" x14ac:dyDescent="0.15">
      <c r="A856" s="3"/>
      <c r="G856" s="3"/>
      <c r="M856" s="3"/>
      <c r="R856" s="3"/>
      <c r="X856" s="3"/>
      <c r="AC856" s="3"/>
      <c r="AI856" s="3"/>
      <c r="AN856" s="3"/>
    </row>
    <row r="857" spans="1:40" s="1" customFormat="1" x14ac:dyDescent="0.15">
      <c r="A857" s="3"/>
      <c r="G857" s="3"/>
      <c r="M857" s="3"/>
      <c r="R857" s="3"/>
      <c r="X857" s="3"/>
      <c r="AC857" s="3"/>
      <c r="AI857" s="3"/>
      <c r="AN857" s="3"/>
    </row>
    <row r="858" spans="1:40" s="1" customFormat="1" x14ac:dyDescent="0.15">
      <c r="A858" s="3"/>
      <c r="G858" s="3"/>
      <c r="M858" s="3"/>
      <c r="R858" s="3"/>
      <c r="X858" s="3"/>
      <c r="AC858" s="3"/>
      <c r="AI858" s="3"/>
      <c r="AN858" s="3"/>
    </row>
    <row r="859" spans="1:40" s="1" customFormat="1" x14ac:dyDescent="0.15">
      <c r="A859" s="3"/>
      <c r="G859" s="3"/>
      <c r="M859" s="3"/>
      <c r="R859" s="3"/>
      <c r="X859" s="3"/>
      <c r="AC859" s="3"/>
      <c r="AI859" s="3"/>
      <c r="AN859" s="3"/>
    </row>
    <row r="860" spans="1:40" s="1" customFormat="1" x14ac:dyDescent="0.15">
      <c r="A860" s="3"/>
      <c r="G860" s="3"/>
      <c r="M860" s="3"/>
      <c r="R860" s="3"/>
      <c r="X860" s="3"/>
      <c r="AC860" s="3"/>
      <c r="AI860" s="3"/>
      <c r="AN860" s="3"/>
    </row>
    <row r="861" spans="1:40" s="1" customFormat="1" x14ac:dyDescent="0.15">
      <c r="A861" s="3"/>
      <c r="G861" s="3"/>
      <c r="M861" s="3"/>
      <c r="R861" s="3"/>
      <c r="X861" s="3"/>
      <c r="AC861" s="3"/>
      <c r="AI861" s="3"/>
      <c r="AN861" s="3"/>
    </row>
    <row r="862" spans="1:40" s="1" customFormat="1" x14ac:dyDescent="0.15">
      <c r="A862" s="3"/>
      <c r="G862" s="3"/>
      <c r="M862" s="3"/>
      <c r="R862" s="3"/>
      <c r="X862" s="3"/>
      <c r="AC862" s="3"/>
      <c r="AI862" s="3"/>
      <c r="AN862" s="3"/>
    </row>
    <row r="863" spans="1:40" s="1" customFormat="1" x14ac:dyDescent="0.15">
      <c r="A863" s="3"/>
      <c r="G863" s="3"/>
      <c r="M863" s="3"/>
      <c r="R863" s="3"/>
      <c r="X863" s="3"/>
      <c r="AC863" s="3"/>
      <c r="AI863" s="3"/>
      <c r="AN863" s="3"/>
    </row>
    <row r="864" spans="1:40" s="1" customFormat="1" x14ac:dyDescent="0.15">
      <c r="A864" s="3"/>
      <c r="G864" s="3"/>
      <c r="M864" s="3"/>
      <c r="R864" s="3"/>
      <c r="X864" s="3"/>
      <c r="AC864" s="3"/>
      <c r="AI864" s="3"/>
      <c r="AN864" s="3"/>
    </row>
    <row r="865" spans="1:40" s="1" customFormat="1" x14ac:dyDescent="0.15">
      <c r="A865" s="3"/>
      <c r="G865" s="3"/>
      <c r="M865" s="3"/>
      <c r="R865" s="3"/>
      <c r="X865" s="3"/>
      <c r="AC865" s="3"/>
      <c r="AI865" s="3"/>
      <c r="AN865" s="3"/>
    </row>
    <row r="866" spans="1:40" s="1" customFormat="1" x14ac:dyDescent="0.15">
      <c r="A866" s="3"/>
      <c r="G866" s="3"/>
      <c r="M866" s="3"/>
      <c r="R866" s="3"/>
      <c r="X866" s="3"/>
      <c r="AC866" s="3"/>
      <c r="AI866" s="3"/>
      <c r="AN866" s="3"/>
    </row>
    <row r="867" spans="1:40" s="1" customFormat="1" x14ac:dyDescent="0.15">
      <c r="A867" s="3"/>
      <c r="G867" s="3"/>
      <c r="M867" s="3"/>
      <c r="R867" s="3"/>
      <c r="X867" s="3"/>
      <c r="AC867" s="3"/>
      <c r="AI867" s="3"/>
      <c r="AN867" s="3"/>
    </row>
    <row r="868" spans="1:40" s="1" customFormat="1" x14ac:dyDescent="0.15">
      <c r="A868" s="3"/>
      <c r="G868" s="3"/>
      <c r="M868" s="3"/>
      <c r="R868" s="3"/>
      <c r="X868" s="3"/>
      <c r="AC868" s="3"/>
      <c r="AI868" s="3"/>
      <c r="AN868" s="3"/>
    </row>
    <row r="869" spans="1:40" s="1" customFormat="1" x14ac:dyDescent="0.15">
      <c r="A869" s="3"/>
      <c r="G869" s="3"/>
      <c r="M869" s="3"/>
      <c r="R869" s="3"/>
      <c r="X869" s="3"/>
      <c r="AC869" s="3"/>
      <c r="AI869" s="3"/>
      <c r="AN869" s="3"/>
    </row>
    <row r="870" spans="1:40" s="1" customFormat="1" x14ac:dyDescent="0.15">
      <c r="A870" s="3"/>
      <c r="G870" s="3"/>
      <c r="M870" s="3"/>
      <c r="R870" s="3"/>
      <c r="X870" s="3"/>
      <c r="AC870" s="3"/>
      <c r="AI870" s="3"/>
      <c r="AN870" s="3"/>
    </row>
    <row r="871" spans="1:40" s="1" customFormat="1" x14ac:dyDescent="0.15">
      <c r="A871" s="3"/>
      <c r="G871" s="3"/>
      <c r="M871" s="3"/>
      <c r="R871" s="3"/>
      <c r="X871" s="3"/>
      <c r="AC871" s="3"/>
      <c r="AI871" s="3"/>
      <c r="AN871" s="3"/>
    </row>
    <row r="872" spans="1:40" s="1" customFormat="1" x14ac:dyDescent="0.15">
      <c r="A872" s="3"/>
      <c r="G872" s="3"/>
      <c r="M872" s="3"/>
      <c r="R872" s="3"/>
      <c r="X872" s="3"/>
      <c r="AC872" s="3"/>
      <c r="AI872" s="3"/>
      <c r="AN872" s="3"/>
    </row>
    <row r="873" spans="1:40" s="1" customFormat="1" x14ac:dyDescent="0.15">
      <c r="A873" s="3"/>
      <c r="G873" s="3"/>
      <c r="M873" s="3"/>
      <c r="R873" s="3"/>
      <c r="X873" s="3"/>
      <c r="AC873" s="3"/>
      <c r="AI873" s="3"/>
      <c r="AN873" s="3"/>
    </row>
    <row r="874" spans="1:40" s="1" customFormat="1" x14ac:dyDescent="0.15">
      <c r="A874" s="3"/>
      <c r="G874" s="3"/>
      <c r="M874" s="3"/>
      <c r="R874" s="3"/>
      <c r="X874" s="3"/>
      <c r="AC874" s="3"/>
      <c r="AI874" s="3"/>
      <c r="AN874" s="3"/>
    </row>
    <row r="875" spans="1:40" s="1" customFormat="1" x14ac:dyDescent="0.15">
      <c r="A875" s="3"/>
      <c r="G875" s="3"/>
      <c r="M875" s="3"/>
      <c r="R875" s="3"/>
      <c r="X875" s="3"/>
      <c r="AC875" s="3"/>
      <c r="AI875" s="3"/>
      <c r="AN875" s="3"/>
    </row>
    <row r="876" spans="1:40" s="1" customFormat="1" x14ac:dyDescent="0.15">
      <c r="A876" s="3"/>
      <c r="G876" s="3"/>
      <c r="M876" s="3"/>
      <c r="R876" s="3"/>
      <c r="X876" s="3"/>
      <c r="AC876" s="3"/>
      <c r="AI876" s="3"/>
      <c r="AN876" s="3"/>
    </row>
    <row r="877" spans="1:40" s="1" customFormat="1" x14ac:dyDescent="0.15">
      <c r="A877" s="3"/>
      <c r="G877" s="3"/>
      <c r="M877" s="3"/>
      <c r="R877" s="3"/>
      <c r="X877" s="3"/>
      <c r="AC877" s="3"/>
      <c r="AI877" s="3"/>
      <c r="AN877" s="3"/>
    </row>
    <row r="878" spans="1:40" s="1" customFormat="1" x14ac:dyDescent="0.15">
      <c r="A878" s="3"/>
      <c r="G878" s="3"/>
      <c r="M878" s="3"/>
      <c r="R878" s="3"/>
      <c r="X878" s="3"/>
      <c r="AC878" s="3"/>
      <c r="AI878" s="3"/>
      <c r="AN878" s="3"/>
    </row>
    <row r="879" spans="1:40" s="1" customFormat="1" x14ac:dyDescent="0.15">
      <c r="A879" s="3"/>
      <c r="G879" s="3"/>
      <c r="M879" s="3"/>
      <c r="R879" s="3"/>
      <c r="X879" s="3"/>
      <c r="AC879" s="3"/>
      <c r="AI879" s="3"/>
      <c r="AN879" s="3"/>
    </row>
    <row r="880" spans="1:40" s="1" customFormat="1" x14ac:dyDescent="0.15">
      <c r="A880" s="3"/>
      <c r="G880" s="3"/>
      <c r="M880" s="3"/>
      <c r="R880" s="3"/>
      <c r="X880" s="3"/>
      <c r="AC880" s="3"/>
      <c r="AI880" s="3"/>
      <c r="AN880" s="3"/>
    </row>
    <row r="881" spans="1:40" s="1" customFormat="1" x14ac:dyDescent="0.15">
      <c r="A881" s="3"/>
      <c r="G881" s="3"/>
      <c r="M881" s="3"/>
      <c r="R881" s="3"/>
      <c r="X881" s="3"/>
      <c r="AC881" s="3"/>
      <c r="AI881" s="3"/>
      <c r="AN881" s="3"/>
    </row>
    <row r="882" spans="1:40" s="1" customFormat="1" x14ac:dyDescent="0.15">
      <c r="A882" s="3"/>
      <c r="G882" s="3"/>
      <c r="M882" s="3"/>
      <c r="R882" s="3"/>
      <c r="X882" s="3"/>
      <c r="AC882" s="3"/>
      <c r="AI882" s="3"/>
      <c r="AN882" s="3"/>
    </row>
    <row r="883" spans="1:40" s="1" customFormat="1" x14ac:dyDescent="0.15">
      <c r="A883" s="3"/>
      <c r="G883" s="3"/>
      <c r="M883" s="3"/>
      <c r="R883" s="3"/>
      <c r="X883" s="3"/>
      <c r="AC883" s="3"/>
      <c r="AI883" s="3"/>
      <c r="AN883" s="3"/>
    </row>
    <row r="884" spans="1:40" s="1" customFormat="1" x14ac:dyDescent="0.15">
      <c r="A884" s="3"/>
      <c r="G884" s="3"/>
      <c r="M884" s="3"/>
      <c r="R884" s="3"/>
      <c r="X884" s="3"/>
      <c r="AC884" s="3"/>
      <c r="AI884" s="3"/>
      <c r="AN884" s="3"/>
    </row>
    <row r="885" spans="1:40" s="1" customFormat="1" x14ac:dyDescent="0.15">
      <c r="A885" s="3"/>
      <c r="G885" s="3"/>
      <c r="M885" s="3"/>
      <c r="R885" s="3"/>
      <c r="X885" s="3"/>
      <c r="AC885" s="3"/>
      <c r="AI885" s="3"/>
      <c r="AN885" s="3"/>
    </row>
    <row r="886" spans="1:40" s="1" customFormat="1" x14ac:dyDescent="0.15">
      <c r="A886" s="3"/>
      <c r="G886" s="3"/>
      <c r="M886" s="3"/>
      <c r="R886" s="3"/>
      <c r="X886" s="3"/>
      <c r="AC886" s="3"/>
      <c r="AI886" s="3"/>
      <c r="AN886" s="3"/>
    </row>
    <row r="887" spans="1:40" s="1" customFormat="1" x14ac:dyDescent="0.15">
      <c r="A887" s="3"/>
      <c r="G887" s="3"/>
      <c r="M887" s="3"/>
      <c r="R887" s="3"/>
      <c r="X887" s="3"/>
      <c r="AC887" s="3"/>
      <c r="AI887" s="3"/>
      <c r="AN887" s="3"/>
    </row>
    <row r="888" spans="1:40" s="1" customFormat="1" x14ac:dyDescent="0.15">
      <c r="A888" s="3"/>
      <c r="G888" s="3"/>
      <c r="M888" s="3"/>
      <c r="R888" s="3"/>
      <c r="X888" s="3"/>
      <c r="AC888" s="3"/>
      <c r="AI888" s="3"/>
      <c r="AN888" s="3"/>
    </row>
    <row r="889" spans="1:40" s="1" customFormat="1" x14ac:dyDescent="0.15">
      <c r="A889" s="3"/>
      <c r="G889" s="3"/>
      <c r="M889" s="3"/>
      <c r="R889" s="3"/>
      <c r="X889" s="3"/>
      <c r="AC889" s="3"/>
      <c r="AI889" s="3"/>
      <c r="AN889" s="3"/>
    </row>
    <row r="890" spans="1:40" s="1" customFormat="1" x14ac:dyDescent="0.15">
      <c r="A890" s="3"/>
      <c r="G890" s="3"/>
      <c r="M890" s="3"/>
      <c r="R890" s="3"/>
      <c r="X890" s="3"/>
      <c r="AC890" s="3"/>
      <c r="AI890" s="3"/>
      <c r="AN890" s="3"/>
    </row>
    <row r="891" spans="1:40" s="1" customFormat="1" x14ac:dyDescent="0.15">
      <c r="A891" s="3"/>
      <c r="G891" s="3"/>
      <c r="M891" s="3"/>
      <c r="R891" s="3"/>
      <c r="X891" s="3"/>
      <c r="AC891" s="3"/>
      <c r="AI891" s="3"/>
      <c r="AN891" s="3"/>
    </row>
    <row r="892" spans="1:40" s="1" customFormat="1" x14ac:dyDescent="0.15">
      <c r="A892" s="3"/>
      <c r="G892" s="3"/>
      <c r="M892" s="3"/>
      <c r="R892" s="3"/>
      <c r="X892" s="3"/>
      <c r="AC892" s="3"/>
      <c r="AI892" s="3"/>
      <c r="AN892" s="3"/>
    </row>
    <row r="893" spans="1:40" s="1" customFormat="1" x14ac:dyDescent="0.15">
      <c r="A893" s="3"/>
      <c r="G893" s="3"/>
      <c r="M893" s="3"/>
      <c r="R893" s="3"/>
      <c r="X893" s="3"/>
      <c r="AC893" s="3"/>
      <c r="AI893" s="3"/>
      <c r="AN893" s="3"/>
    </row>
    <row r="894" spans="1:40" s="1" customFormat="1" x14ac:dyDescent="0.15">
      <c r="A894" s="3"/>
      <c r="G894" s="3"/>
      <c r="M894" s="3"/>
      <c r="R894" s="3"/>
      <c r="X894" s="3"/>
      <c r="AC894" s="3"/>
      <c r="AI894" s="3"/>
      <c r="AN894" s="3"/>
    </row>
    <row r="895" spans="1:40" s="1" customFormat="1" x14ac:dyDescent="0.15">
      <c r="A895" s="3"/>
      <c r="G895" s="3"/>
      <c r="M895" s="3"/>
      <c r="R895" s="3"/>
      <c r="X895" s="3"/>
      <c r="AC895" s="3"/>
      <c r="AI895" s="3"/>
      <c r="AN895" s="3"/>
    </row>
    <row r="896" spans="1:40" s="1" customFormat="1" x14ac:dyDescent="0.15">
      <c r="A896" s="3"/>
      <c r="G896" s="3"/>
      <c r="M896" s="3"/>
      <c r="R896" s="3"/>
      <c r="X896" s="3"/>
      <c r="AC896" s="3"/>
      <c r="AI896" s="3"/>
      <c r="AN896" s="3"/>
    </row>
    <row r="897" spans="1:40" s="1" customFormat="1" x14ac:dyDescent="0.15">
      <c r="A897" s="3"/>
      <c r="G897" s="3"/>
      <c r="M897" s="3"/>
      <c r="R897" s="3"/>
      <c r="X897" s="3"/>
      <c r="AC897" s="3"/>
      <c r="AI897" s="3"/>
      <c r="AN897" s="3"/>
    </row>
    <row r="898" spans="1:40" s="1" customFormat="1" x14ac:dyDescent="0.15">
      <c r="A898" s="3"/>
      <c r="G898" s="3"/>
      <c r="M898" s="3"/>
      <c r="R898" s="3"/>
      <c r="X898" s="3"/>
      <c r="AC898" s="3"/>
      <c r="AI898" s="3"/>
      <c r="AN898" s="3"/>
    </row>
    <row r="899" spans="1:40" s="1" customFormat="1" x14ac:dyDescent="0.15">
      <c r="A899" s="3"/>
      <c r="G899" s="3"/>
      <c r="M899" s="3"/>
      <c r="R899" s="3"/>
      <c r="X899" s="3"/>
      <c r="AC899" s="3"/>
      <c r="AI899" s="3"/>
      <c r="AN899" s="3"/>
    </row>
    <row r="900" spans="1:40" s="1" customFormat="1" x14ac:dyDescent="0.15">
      <c r="A900" s="3"/>
      <c r="G900" s="3"/>
      <c r="M900" s="3"/>
      <c r="R900" s="3"/>
      <c r="X900" s="3"/>
      <c r="AC900" s="3"/>
      <c r="AI900" s="3"/>
      <c r="AN900" s="3"/>
    </row>
    <row r="901" spans="1:40" s="1" customFormat="1" x14ac:dyDescent="0.15">
      <c r="A901" s="3"/>
      <c r="G901" s="3"/>
      <c r="M901" s="3"/>
      <c r="R901" s="3"/>
      <c r="X901" s="3"/>
      <c r="AC901" s="3"/>
      <c r="AI901" s="3"/>
      <c r="AN901" s="3"/>
    </row>
    <row r="902" spans="1:40" s="1" customFormat="1" x14ac:dyDescent="0.15">
      <c r="A902" s="3"/>
      <c r="G902" s="3"/>
      <c r="M902" s="3"/>
      <c r="R902" s="3"/>
      <c r="X902" s="3"/>
      <c r="AC902" s="3"/>
      <c r="AI902" s="3"/>
      <c r="AN902" s="3"/>
    </row>
    <row r="903" spans="1:40" s="1" customFormat="1" x14ac:dyDescent="0.15">
      <c r="A903" s="3"/>
      <c r="G903" s="3"/>
      <c r="M903" s="3"/>
      <c r="R903" s="3"/>
      <c r="X903" s="3"/>
      <c r="AC903" s="3"/>
      <c r="AI903" s="3"/>
      <c r="AN903" s="3"/>
    </row>
    <row r="904" spans="1:40" s="1" customFormat="1" x14ac:dyDescent="0.15">
      <c r="A904" s="3"/>
      <c r="G904" s="3"/>
      <c r="M904" s="3"/>
      <c r="R904" s="3"/>
      <c r="X904" s="3"/>
      <c r="AC904" s="3"/>
      <c r="AI904" s="3"/>
      <c r="AN904" s="3"/>
    </row>
    <row r="905" spans="1:40" s="1" customFormat="1" x14ac:dyDescent="0.15">
      <c r="A905" s="3"/>
      <c r="G905" s="3"/>
      <c r="M905" s="3"/>
      <c r="R905" s="3"/>
      <c r="X905" s="3"/>
      <c r="AC905" s="3"/>
      <c r="AI905" s="3"/>
      <c r="AN905" s="3"/>
    </row>
    <row r="906" spans="1:40" s="1" customFormat="1" x14ac:dyDescent="0.15">
      <c r="A906" s="3"/>
      <c r="G906" s="3"/>
      <c r="M906" s="3"/>
      <c r="R906" s="3"/>
      <c r="X906" s="3"/>
      <c r="AC906" s="3"/>
      <c r="AI906" s="3"/>
      <c r="AN906" s="3"/>
    </row>
    <row r="907" spans="1:40" s="1" customFormat="1" x14ac:dyDescent="0.15">
      <c r="A907" s="3"/>
      <c r="G907" s="3"/>
      <c r="M907" s="3"/>
      <c r="R907" s="3"/>
      <c r="X907" s="3"/>
      <c r="AC907" s="3"/>
      <c r="AI907" s="3"/>
      <c r="AN907" s="3"/>
    </row>
    <row r="908" spans="1:40" s="1" customFormat="1" x14ac:dyDescent="0.15">
      <c r="A908" s="3"/>
      <c r="G908" s="3"/>
      <c r="M908" s="3"/>
      <c r="R908" s="3"/>
      <c r="X908" s="3"/>
      <c r="AC908" s="3"/>
      <c r="AI908" s="3"/>
      <c r="AN908" s="3"/>
    </row>
    <row r="909" spans="1:40" s="1" customFormat="1" x14ac:dyDescent="0.15">
      <c r="A909" s="3"/>
      <c r="G909" s="3"/>
      <c r="M909" s="3"/>
      <c r="R909" s="3"/>
      <c r="X909" s="3"/>
      <c r="AC909" s="3"/>
      <c r="AI909" s="3"/>
      <c r="AN909" s="3"/>
    </row>
    <row r="910" spans="1:40" s="1" customFormat="1" x14ac:dyDescent="0.15">
      <c r="A910" s="3"/>
      <c r="G910" s="3"/>
      <c r="M910" s="3"/>
      <c r="R910" s="3"/>
      <c r="X910" s="3"/>
      <c r="AC910" s="3"/>
      <c r="AI910" s="3"/>
      <c r="AN910" s="3"/>
    </row>
    <row r="911" spans="1:40" s="1" customFormat="1" x14ac:dyDescent="0.15">
      <c r="A911" s="3"/>
      <c r="G911" s="3"/>
      <c r="M911" s="3"/>
      <c r="R911" s="3"/>
      <c r="X911" s="3"/>
      <c r="AC911" s="3"/>
      <c r="AI911" s="3"/>
      <c r="AN911" s="3"/>
    </row>
    <row r="912" spans="1:40" s="1" customFormat="1" x14ac:dyDescent="0.15">
      <c r="A912" s="3"/>
      <c r="G912" s="3"/>
      <c r="M912" s="3"/>
      <c r="R912" s="3"/>
      <c r="X912" s="3"/>
      <c r="AC912" s="3"/>
      <c r="AI912" s="3"/>
      <c r="AN912" s="3"/>
    </row>
    <row r="913" spans="1:40" s="1" customFormat="1" x14ac:dyDescent="0.15">
      <c r="A913" s="3"/>
      <c r="G913" s="3"/>
      <c r="M913" s="3"/>
      <c r="R913" s="3"/>
      <c r="X913" s="3"/>
      <c r="AC913" s="3"/>
      <c r="AI913" s="3"/>
      <c r="AN913" s="3"/>
    </row>
    <row r="914" spans="1:40" s="1" customFormat="1" x14ac:dyDescent="0.15">
      <c r="A914" s="3"/>
      <c r="G914" s="3"/>
      <c r="M914" s="3"/>
      <c r="R914" s="3"/>
      <c r="X914" s="3"/>
      <c r="AC914" s="3"/>
      <c r="AI914" s="3"/>
      <c r="AN914" s="3"/>
    </row>
    <row r="915" spans="1:40" s="1" customFormat="1" x14ac:dyDescent="0.15">
      <c r="A915" s="3"/>
      <c r="G915" s="3"/>
      <c r="M915" s="3"/>
      <c r="R915" s="3"/>
      <c r="X915" s="3"/>
      <c r="AC915" s="3"/>
      <c r="AI915" s="3"/>
      <c r="AN915" s="3"/>
    </row>
    <row r="916" spans="1:40" s="1" customFormat="1" x14ac:dyDescent="0.15">
      <c r="A916" s="3"/>
      <c r="G916" s="3"/>
      <c r="M916" s="3"/>
      <c r="R916" s="3"/>
      <c r="X916" s="3"/>
      <c r="AC916" s="3"/>
      <c r="AI916" s="3"/>
      <c r="AN916" s="3"/>
    </row>
    <row r="917" spans="1:40" s="1" customFormat="1" x14ac:dyDescent="0.15">
      <c r="A917" s="3"/>
      <c r="G917" s="3"/>
      <c r="M917" s="3"/>
      <c r="R917" s="3"/>
      <c r="X917" s="3"/>
      <c r="AC917" s="3"/>
      <c r="AI917" s="3"/>
      <c r="AN917" s="3"/>
    </row>
    <row r="918" spans="1:40" s="1" customFormat="1" x14ac:dyDescent="0.15">
      <c r="A918" s="3"/>
      <c r="G918" s="3"/>
      <c r="M918" s="3"/>
      <c r="R918" s="3"/>
      <c r="X918" s="3"/>
      <c r="AC918" s="3"/>
      <c r="AI918" s="3"/>
      <c r="AN918" s="3"/>
    </row>
    <row r="919" spans="1:40" s="1" customFormat="1" x14ac:dyDescent="0.15">
      <c r="A919" s="3"/>
      <c r="G919" s="3"/>
      <c r="M919" s="3"/>
      <c r="R919" s="3"/>
      <c r="X919" s="3"/>
      <c r="AC919" s="3"/>
      <c r="AI919" s="3"/>
      <c r="AN919" s="3"/>
    </row>
    <row r="920" spans="1:40" s="1" customFormat="1" x14ac:dyDescent="0.15">
      <c r="A920" s="3"/>
      <c r="G920" s="3"/>
      <c r="M920" s="3"/>
      <c r="R920" s="3"/>
      <c r="X920" s="3"/>
      <c r="AC920" s="3"/>
      <c r="AI920" s="3"/>
      <c r="AN920" s="3"/>
    </row>
    <row r="921" spans="1:40" s="1" customFormat="1" x14ac:dyDescent="0.15">
      <c r="A921" s="3"/>
      <c r="G921" s="3"/>
      <c r="M921" s="3"/>
      <c r="R921" s="3"/>
      <c r="X921" s="3"/>
      <c r="AC921" s="3"/>
      <c r="AI921" s="3"/>
      <c r="AN921" s="3"/>
    </row>
    <row r="922" spans="1:40" s="1" customFormat="1" x14ac:dyDescent="0.15">
      <c r="A922" s="3"/>
      <c r="G922" s="3"/>
      <c r="M922" s="3"/>
      <c r="R922" s="3"/>
      <c r="X922" s="3"/>
      <c r="AC922" s="3"/>
      <c r="AI922" s="3"/>
      <c r="AN922" s="3"/>
    </row>
    <row r="923" spans="1:40" s="1" customFormat="1" x14ac:dyDescent="0.15">
      <c r="A923" s="3"/>
      <c r="G923" s="3"/>
      <c r="M923" s="3"/>
      <c r="R923" s="3"/>
      <c r="X923" s="3"/>
      <c r="AC923" s="3"/>
      <c r="AI923" s="3"/>
      <c r="AN923" s="3"/>
    </row>
    <row r="924" spans="1:40" s="1" customFormat="1" x14ac:dyDescent="0.15">
      <c r="A924" s="3"/>
      <c r="G924" s="3"/>
      <c r="M924" s="3"/>
      <c r="R924" s="3"/>
      <c r="X924" s="3"/>
      <c r="AC924" s="3"/>
      <c r="AI924" s="3"/>
      <c r="AN924" s="3"/>
    </row>
    <row r="925" spans="1:40" s="1" customFormat="1" x14ac:dyDescent="0.15">
      <c r="A925" s="3"/>
      <c r="G925" s="3"/>
      <c r="M925" s="3"/>
      <c r="R925" s="3"/>
      <c r="X925" s="3"/>
      <c r="AC925" s="3"/>
      <c r="AI925" s="3"/>
      <c r="AN925" s="3"/>
    </row>
    <row r="926" spans="1:40" s="1" customFormat="1" x14ac:dyDescent="0.15">
      <c r="A926" s="3"/>
      <c r="G926" s="3"/>
      <c r="M926" s="3"/>
      <c r="R926" s="3"/>
      <c r="X926" s="3"/>
      <c r="AC926" s="3"/>
      <c r="AI926" s="3"/>
      <c r="AN926" s="3"/>
    </row>
    <row r="927" spans="1:40" s="1" customFormat="1" x14ac:dyDescent="0.15">
      <c r="A927" s="3"/>
      <c r="G927" s="3"/>
      <c r="M927" s="3"/>
      <c r="R927" s="3"/>
      <c r="X927" s="3"/>
      <c r="AC927" s="3"/>
      <c r="AI927" s="3"/>
      <c r="AN927" s="3"/>
    </row>
    <row r="928" spans="1:40" s="1" customFormat="1" x14ac:dyDescent="0.15">
      <c r="A928" s="3"/>
      <c r="G928" s="3"/>
      <c r="M928" s="3"/>
      <c r="R928" s="3"/>
      <c r="X928" s="3"/>
      <c r="AC928" s="3"/>
      <c r="AI928" s="3"/>
      <c r="AN928" s="3"/>
    </row>
    <row r="929" spans="1:40" s="1" customFormat="1" x14ac:dyDescent="0.15">
      <c r="A929" s="3"/>
      <c r="G929" s="3"/>
      <c r="M929" s="3"/>
      <c r="R929" s="3"/>
      <c r="X929" s="3"/>
      <c r="AC929" s="3"/>
      <c r="AI929" s="3"/>
      <c r="AN929" s="3"/>
    </row>
    <row r="930" spans="1:40" s="1" customFormat="1" x14ac:dyDescent="0.15">
      <c r="A930" s="3"/>
      <c r="G930" s="3"/>
      <c r="M930" s="3"/>
      <c r="R930" s="3"/>
      <c r="X930" s="3"/>
      <c r="AC930" s="3"/>
      <c r="AI930" s="3"/>
      <c r="AN930" s="3"/>
    </row>
    <row r="931" spans="1:40" s="1" customFormat="1" x14ac:dyDescent="0.15">
      <c r="A931" s="3"/>
      <c r="G931" s="3"/>
      <c r="M931" s="3"/>
      <c r="R931" s="3"/>
      <c r="X931" s="3"/>
      <c r="AC931" s="3"/>
      <c r="AI931" s="3"/>
      <c r="AN931" s="3"/>
    </row>
    <row r="932" spans="1:40" s="1" customFormat="1" x14ac:dyDescent="0.15">
      <c r="A932" s="3"/>
      <c r="G932" s="3"/>
      <c r="M932" s="3"/>
      <c r="R932" s="3"/>
      <c r="X932" s="3"/>
      <c r="AC932" s="3"/>
      <c r="AI932" s="3"/>
      <c r="AN932" s="3"/>
    </row>
    <row r="933" spans="1:40" s="1" customFormat="1" x14ac:dyDescent="0.15">
      <c r="A933" s="3"/>
      <c r="G933" s="3"/>
      <c r="M933" s="3"/>
      <c r="R933" s="3"/>
      <c r="X933" s="3"/>
      <c r="AC933" s="3"/>
      <c r="AI933" s="3"/>
      <c r="AN933" s="3"/>
    </row>
    <row r="934" spans="1:40" s="1" customFormat="1" x14ac:dyDescent="0.15">
      <c r="A934" s="3"/>
      <c r="G934" s="3"/>
      <c r="M934" s="3"/>
      <c r="R934" s="3"/>
      <c r="X934" s="3"/>
      <c r="AC934" s="3"/>
      <c r="AI934" s="3"/>
      <c r="AN934" s="3"/>
    </row>
    <row r="935" spans="1:40" s="1" customFormat="1" x14ac:dyDescent="0.15">
      <c r="A935" s="3"/>
      <c r="G935" s="3"/>
      <c r="M935" s="3"/>
      <c r="R935" s="3"/>
      <c r="X935" s="3"/>
      <c r="AC935" s="3"/>
      <c r="AI935" s="3"/>
      <c r="AN935" s="3"/>
    </row>
    <row r="936" spans="1:40" s="1" customFormat="1" x14ac:dyDescent="0.15">
      <c r="A936" s="3"/>
      <c r="G936" s="3"/>
      <c r="M936" s="3"/>
      <c r="R936" s="3"/>
      <c r="X936" s="3"/>
      <c r="AC936" s="3"/>
      <c r="AI936" s="3"/>
      <c r="AN936" s="3"/>
    </row>
    <row r="937" spans="1:40" s="1" customFormat="1" x14ac:dyDescent="0.15">
      <c r="A937" s="3"/>
      <c r="G937" s="3"/>
      <c r="M937" s="3"/>
      <c r="R937" s="3"/>
      <c r="X937" s="3"/>
      <c r="AC937" s="3"/>
      <c r="AI937" s="3"/>
      <c r="AN937" s="3"/>
    </row>
    <row r="938" spans="1:40" s="1" customFormat="1" x14ac:dyDescent="0.15">
      <c r="A938" s="3"/>
      <c r="G938" s="3"/>
      <c r="M938" s="3"/>
      <c r="R938" s="3"/>
      <c r="X938" s="3"/>
      <c r="AC938" s="3"/>
      <c r="AI938" s="3"/>
      <c r="AN938" s="3"/>
    </row>
    <row r="939" spans="1:40" s="1" customFormat="1" x14ac:dyDescent="0.15">
      <c r="A939" s="3"/>
      <c r="G939" s="3"/>
      <c r="M939" s="3"/>
      <c r="R939" s="3"/>
      <c r="X939" s="3"/>
      <c r="AC939" s="3"/>
      <c r="AI939" s="3"/>
      <c r="AN939" s="3"/>
    </row>
    <row r="940" spans="1:40" s="1" customFormat="1" x14ac:dyDescent="0.15">
      <c r="A940" s="3"/>
      <c r="G940" s="3"/>
      <c r="M940" s="3"/>
      <c r="R940" s="3"/>
      <c r="X940" s="3"/>
      <c r="AC940" s="3"/>
      <c r="AI940" s="3"/>
      <c r="AN940" s="3"/>
    </row>
    <row r="941" spans="1:40" s="1" customFormat="1" x14ac:dyDescent="0.15">
      <c r="A941" s="3"/>
      <c r="G941" s="3"/>
      <c r="M941" s="3"/>
      <c r="R941" s="3"/>
      <c r="X941" s="3"/>
      <c r="AC941" s="3"/>
      <c r="AI941" s="3"/>
      <c r="AN941" s="3"/>
    </row>
    <row r="942" spans="1:40" s="1" customFormat="1" x14ac:dyDescent="0.15">
      <c r="A942" s="3"/>
      <c r="G942" s="3"/>
      <c r="M942" s="3"/>
      <c r="R942" s="3"/>
      <c r="X942" s="3"/>
      <c r="AC942" s="3"/>
      <c r="AI942" s="3"/>
      <c r="AN942" s="3"/>
    </row>
    <row r="943" spans="1:40" s="1" customFormat="1" x14ac:dyDescent="0.15">
      <c r="A943" s="3"/>
      <c r="G943" s="3"/>
      <c r="M943" s="3"/>
      <c r="R943" s="3"/>
      <c r="X943" s="3"/>
      <c r="AC943" s="3"/>
      <c r="AI943" s="3"/>
      <c r="AN943" s="3"/>
    </row>
    <row r="944" spans="1:40" s="1" customFormat="1" x14ac:dyDescent="0.15">
      <c r="A944" s="3"/>
      <c r="G944" s="3"/>
      <c r="M944" s="3"/>
      <c r="R944" s="3"/>
      <c r="X944" s="3"/>
      <c r="AC944" s="3"/>
      <c r="AI944" s="3"/>
      <c r="AN944" s="3"/>
    </row>
    <row r="945" spans="1:40" s="1" customFormat="1" x14ac:dyDescent="0.15">
      <c r="A945" s="3"/>
      <c r="G945" s="3"/>
      <c r="M945" s="3"/>
      <c r="R945" s="3"/>
      <c r="X945" s="3"/>
      <c r="AC945" s="3"/>
      <c r="AI945" s="3"/>
      <c r="AN945" s="3"/>
    </row>
    <row r="946" spans="1:40" s="1" customFormat="1" x14ac:dyDescent="0.15">
      <c r="A946" s="3"/>
      <c r="G946" s="3"/>
      <c r="M946" s="3"/>
      <c r="R946" s="3"/>
      <c r="X946" s="3"/>
      <c r="AC946" s="3"/>
      <c r="AI946" s="3"/>
      <c r="AN946" s="3"/>
    </row>
    <row r="947" spans="1:40" s="1" customFormat="1" x14ac:dyDescent="0.15">
      <c r="A947" s="3"/>
      <c r="G947" s="3"/>
      <c r="M947" s="3"/>
      <c r="R947" s="3"/>
      <c r="X947" s="3"/>
      <c r="AC947" s="3"/>
      <c r="AI947" s="3"/>
      <c r="AN947" s="3"/>
    </row>
    <row r="948" spans="1:40" s="1" customFormat="1" x14ac:dyDescent="0.15">
      <c r="A948" s="3"/>
      <c r="G948" s="3"/>
      <c r="M948" s="3"/>
      <c r="R948" s="3"/>
      <c r="X948" s="3"/>
      <c r="AC948" s="3"/>
      <c r="AI948" s="3"/>
      <c r="AN948" s="3"/>
    </row>
    <row r="949" spans="1:40" s="1" customFormat="1" x14ac:dyDescent="0.15">
      <c r="A949" s="3"/>
      <c r="G949" s="3"/>
      <c r="M949" s="3"/>
      <c r="R949" s="3"/>
      <c r="X949" s="3"/>
      <c r="AC949" s="3"/>
      <c r="AI949" s="3"/>
      <c r="AN949" s="3"/>
    </row>
    <row r="950" spans="1:40" s="1" customFormat="1" x14ac:dyDescent="0.15">
      <c r="A950" s="3"/>
      <c r="G950" s="3"/>
      <c r="M950" s="3"/>
      <c r="R950" s="3"/>
      <c r="X950" s="3"/>
      <c r="AC950" s="3"/>
      <c r="AI950" s="3"/>
      <c r="AN950" s="3"/>
    </row>
    <row r="951" spans="1:40" s="1" customFormat="1" x14ac:dyDescent="0.15">
      <c r="A951" s="3"/>
      <c r="G951" s="3"/>
      <c r="M951" s="3"/>
      <c r="R951" s="3"/>
      <c r="X951" s="3"/>
      <c r="AC951" s="3"/>
      <c r="AI951" s="3"/>
      <c r="AN951" s="3"/>
    </row>
    <row r="952" spans="1:40" s="1" customFormat="1" x14ac:dyDescent="0.15">
      <c r="A952" s="3"/>
      <c r="G952" s="3"/>
      <c r="M952" s="3"/>
      <c r="R952" s="3"/>
      <c r="X952" s="3"/>
      <c r="AC952" s="3"/>
      <c r="AI952" s="3"/>
      <c r="AN952" s="3"/>
    </row>
    <row r="953" spans="1:40" s="1" customFormat="1" x14ac:dyDescent="0.15">
      <c r="A953" s="3"/>
      <c r="G953" s="3"/>
      <c r="M953" s="3"/>
      <c r="R953" s="3"/>
      <c r="X953" s="3"/>
      <c r="AC953" s="3"/>
      <c r="AI953" s="3"/>
      <c r="AN953" s="3"/>
    </row>
    <row r="954" spans="1:40" s="1" customFormat="1" x14ac:dyDescent="0.15">
      <c r="A954" s="3"/>
      <c r="G954" s="3"/>
      <c r="M954" s="3"/>
      <c r="R954" s="3"/>
      <c r="X954" s="3"/>
      <c r="AC954" s="3"/>
      <c r="AI954" s="3"/>
      <c r="AN954" s="3"/>
    </row>
    <row r="955" spans="1:40" s="1" customFormat="1" x14ac:dyDescent="0.15">
      <c r="A955" s="3"/>
      <c r="G955" s="3"/>
      <c r="M955" s="3"/>
      <c r="R955" s="3"/>
      <c r="X955" s="3"/>
      <c r="AC955" s="3"/>
      <c r="AI955" s="3"/>
      <c r="AN955" s="3"/>
    </row>
    <row r="956" spans="1:40" s="1" customFormat="1" x14ac:dyDescent="0.15">
      <c r="A956" s="3"/>
      <c r="G956" s="3"/>
      <c r="M956" s="3"/>
      <c r="R956" s="3"/>
      <c r="X956" s="3"/>
      <c r="AC956" s="3"/>
      <c r="AI956" s="3"/>
      <c r="AN956" s="3"/>
    </row>
    <row r="957" spans="1:40" s="1" customFormat="1" x14ac:dyDescent="0.15">
      <c r="A957" s="3"/>
      <c r="G957" s="3"/>
      <c r="M957" s="3"/>
      <c r="R957" s="3"/>
      <c r="X957" s="3"/>
      <c r="AC957" s="3"/>
      <c r="AI957" s="3"/>
      <c r="AN957" s="3"/>
    </row>
    <row r="958" spans="1:40" s="1" customFormat="1" x14ac:dyDescent="0.15">
      <c r="A958" s="3"/>
      <c r="G958" s="3"/>
      <c r="M958" s="3"/>
      <c r="R958" s="3"/>
      <c r="X958" s="3"/>
      <c r="AC958" s="3"/>
      <c r="AI958" s="3"/>
      <c r="AN958" s="3"/>
    </row>
    <row r="959" spans="1:40" s="1" customFormat="1" x14ac:dyDescent="0.15">
      <c r="A959" s="3"/>
      <c r="G959" s="3"/>
      <c r="M959" s="3"/>
      <c r="R959" s="3"/>
      <c r="X959" s="3"/>
      <c r="AC959" s="3"/>
      <c r="AI959" s="3"/>
      <c r="AN959" s="3"/>
    </row>
    <row r="960" spans="1:40" s="1" customFormat="1" x14ac:dyDescent="0.15">
      <c r="A960" s="3"/>
      <c r="G960" s="3"/>
      <c r="M960" s="3"/>
      <c r="R960" s="3"/>
      <c r="X960" s="3"/>
      <c r="AC960" s="3"/>
      <c r="AI960" s="3"/>
      <c r="AN960" s="3"/>
    </row>
    <row r="961" spans="1:40" s="1" customFormat="1" x14ac:dyDescent="0.15">
      <c r="A961" s="3"/>
      <c r="G961" s="3"/>
      <c r="M961" s="3"/>
      <c r="R961" s="3"/>
      <c r="X961" s="3"/>
      <c r="AC961" s="3"/>
      <c r="AI961" s="3"/>
      <c r="AN961" s="3"/>
    </row>
    <row r="962" spans="1:40" s="1" customFormat="1" x14ac:dyDescent="0.15">
      <c r="A962" s="3"/>
      <c r="G962" s="3"/>
      <c r="M962" s="3"/>
      <c r="R962" s="3"/>
      <c r="X962" s="3"/>
      <c r="AC962" s="3"/>
      <c r="AI962" s="3"/>
      <c r="AN962" s="3"/>
    </row>
    <row r="963" spans="1:40" s="1" customFormat="1" x14ac:dyDescent="0.15">
      <c r="A963" s="3"/>
      <c r="G963" s="3"/>
      <c r="M963" s="3"/>
      <c r="R963" s="3"/>
      <c r="X963" s="3"/>
      <c r="AC963" s="3"/>
      <c r="AI963" s="3"/>
      <c r="AN963" s="3"/>
    </row>
    <row r="964" spans="1:40" s="1" customFormat="1" x14ac:dyDescent="0.15">
      <c r="A964" s="3"/>
      <c r="G964" s="3"/>
      <c r="M964" s="3"/>
      <c r="R964" s="3"/>
      <c r="X964" s="3"/>
      <c r="AC964" s="3"/>
      <c r="AI964" s="3"/>
      <c r="AN964" s="3"/>
    </row>
    <row r="965" spans="1:40" s="1" customFormat="1" x14ac:dyDescent="0.15">
      <c r="A965" s="3"/>
      <c r="G965" s="3"/>
      <c r="M965" s="3"/>
      <c r="R965" s="3"/>
      <c r="X965" s="3"/>
      <c r="AC965" s="3"/>
      <c r="AI965" s="3"/>
      <c r="AN965" s="3"/>
    </row>
    <row r="966" spans="1:40" s="1" customFormat="1" x14ac:dyDescent="0.15">
      <c r="A966" s="3"/>
      <c r="G966" s="3"/>
      <c r="M966" s="3"/>
      <c r="R966" s="3"/>
      <c r="X966" s="3"/>
      <c r="AC966" s="3"/>
      <c r="AI966" s="3"/>
      <c r="AN966" s="3"/>
    </row>
    <row r="967" spans="1:40" s="1" customFormat="1" x14ac:dyDescent="0.15">
      <c r="A967" s="3"/>
      <c r="G967" s="3"/>
      <c r="M967" s="3"/>
      <c r="R967" s="3"/>
      <c r="X967" s="3"/>
      <c r="AC967" s="3"/>
      <c r="AI967" s="3"/>
      <c r="AN967" s="3"/>
    </row>
    <row r="968" spans="1:40" s="1" customFormat="1" x14ac:dyDescent="0.15">
      <c r="A968" s="3"/>
      <c r="G968" s="3"/>
      <c r="M968" s="3"/>
      <c r="R968" s="3"/>
      <c r="X968" s="3"/>
      <c r="AC968" s="3"/>
      <c r="AI968" s="3"/>
      <c r="AN968" s="3"/>
    </row>
    <row r="969" spans="1:40" s="1" customFormat="1" x14ac:dyDescent="0.15">
      <c r="A969" s="3"/>
      <c r="G969" s="3"/>
      <c r="M969" s="3"/>
      <c r="R969" s="3"/>
      <c r="X969" s="3"/>
      <c r="AC969" s="3"/>
      <c r="AI969" s="3"/>
      <c r="AN969" s="3"/>
    </row>
    <row r="970" spans="1:40" s="1" customFormat="1" x14ac:dyDescent="0.15">
      <c r="A970" s="3"/>
      <c r="G970" s="3"/>
      <c r="M970" s="3"/>
      <c r="R970" s="3"/>
      <c r="X970" s="3"/>
      <c r="AC970" s="3"/>
      <c r="AI970" s="3"/>
      <c r="AN970" s="3"/>
    </row>
    <row r="971" spans="1:40" s="1" customFormat="1" x14ac:dyDescent="0.15">
      <c r="A971" s="3"/>
      <c r="G971" s="3"/>
      <c r="M971" s="3"/>
      <c r="R971" s="3"/>
      <c r="X971" s="3"/>
      <c r="AC971" s="3"/>
      <c r="AI971" s="3"/>
      <c r="AN971" s="3"/>
    </row>
    <row r="972" spans="1:40" s="1" customFormat="1" x14ac:dyDescent="0.15">
      <c r="A972" s="3"/>
      <c r="G972" s="3"/>
      <c r="M972" s="3"/>
      <c r="R972" s="3"/>
      <c r="X972" s="3"/>
      <c r="AC972" s="3"/>
      <c r="AI972" s="3"/>
      <c r="AN972" s="3"/>
    </row>
    <row r="973" spans="1:40" s="1" customFormat="1" x14ac:dyDescent="0.15">
      <c r="A973" s="3"/>
      <c r="G973" s="3"/>
      <c r="M973" s="3"/>
      <c r="R973" s="3"/>
      <c r="X973" s="3"/>
      <c r="AC973" s="3"/>
      <c r="AI973" s="3"/>
      <c r="AN973" s="3"/>
    </row>
    <row r="974" spans="1:40" s="1" customFormat="1" x14ac:dyDescent="0.15">
      <c r="A974" s="3"/>
      <c r="G974" s="3"/>
      <c r="M974" s="3"/>
      <c r="R974" s="3"/>
      <c r="X974" s="3"/>
      <c r="AC974" s="3"/>
      <c r="AI974" s="3"/>
      <c r="AN974" s="3"/>
    </row>
    <row r="975" spans="1:40" s="1" customFormat="1" x14ac:dyDescent="0.15">
      <c r="A975" s="3"/>
      <c r="G975" s="3"/>
      <c r="M975" s="3"/>
      <c r="R975" s="3"/>
      <c r="X975" s="3"/>
      <c r="AC975" s="3"/>
      <c r="AI975" s="3"/>
      <c r="AN975" s="3"/>
    </row>
    <row r="976" spans="1:40" s="1" customFormat="1" x14ac:dyDescent="0.15">
      <c r="A976" s="3"/>
      <c r="G976" s="3"/>
      <c r="M976" s="3"/>
      <c r="R976" s="3"/>
      <c r="X976" s="3"/>
      <c r="AC976" s="3"/>
      <c r="AI976" s="3"/>
      <c r="AN976" s="3"/>
    </row>
    <row r="977" spans="1:40" s="1" customFormat="1" x14ac:dyDescent="0.15">
      <c r="A977" s="3"/>
      <c r="G977" s="3"/>
      <c r="M977" s="3"/>
      <c r="R977" s="3"/>
      <c r="X977" s="3"/>
      <c r="AC977" s="3"/>
      <c r="AI977" s="3"/>
      <c r="AN977" s="3"/>
    </row>
    <row r="978" spans="1:40" s="1" customFormat="1" x14ac:dyDescent="0.15">
      <c r="A978" s="3"/>
      <c r="G978" s="3"/>
      <c r="M978" s="3"/>
      <c r="R978" s="3"/>
      <c r="X978" s="3"/>
      <c r="AC978" s="3"/>
      <c r="AI978" s="3"/>
      <c r="AN978" s="3"/>
    </row>
    <row r="979" spans="1:40" s="1" customFormat="1" x14ac:dyDescent="0.15">
      <c r="A979" s="3"/>
      <c r="G979" s="3"/>
      <c r="M979" s="3"/>
      <c r="R979" s="3"/>
      <c r="X979" s="3"/>
      <c r="AC979" s="3"/>
      <c r="AI979" s="3"/>
      <c r="AN979" s="3"/>
    </row>
    <row r="980" spans="1:40" s="1" customFormat="1" x14ac:dyDescent="0.15">
      <c r="A980" s="3"/>
      <c r="G980" s="3"/>
      <c r="M980" s="3"/>
      <c r="R980" s="3"/>
      <c r="X980" s="3"/>
      <c r="AC980" s="3"/>
      <c r="AI980" s="3"/>
      <c r="AN980" s="3"/>
    </row>
    <row r="981" spans="1:40" s="1" customFormat="1" x14ac:dyDescent="0.15">
      <c r="A981" s="3"/>
      <c r="G981" s="3"/>
      <c r="M981" s="3"/>
      <c r="R981" s="3"/>
      <c r="X981" s="3"/>
      <c r="AC981" s="3"/>
      <c r="AI981" s="3"/>
      <c r="AN981" s="3"/>
    </row>
    <row r="982" spans="1:40" s="1" customFormat="1" x14ac:dyDescent="0.15">
      <c r="A982" s="3"/>
      <c r="G982" s="3"/>
      <c r="M982" s="3"/>
      <c r="R982" s="3"/>
      <c r="X982" s="3"/>
      <c r="AC982" s="3"/>
      <c r="AI982" s="3"/>
      <c r="AN982" s="3"/>
    </row>
    <row r="983" spans="1:40" s="1" customFormat="1" x14ac:dyDescent="0.15">
      <c r="A983" s="3"/>
      <c r="G983" s="3"/>
      <c r="M983" s="3"/>
      <c r="R983" s="3"/>
      <c r="X983" s="3"/>
      <c r="AC983" s="3"/>
      <c r="AI983" s="3"/>
      <c r="AN983" s="3"/>
    </row>
    <row r="984" spans="1:40" s="1" customFormat="1" x14ac:dyDescent="0.15">
      <c r="A984" s="3"/>
      <c r="G984" s="3"/>
      <c r="M984" s="3"/>
      <c r="R984" s="3"/>
      <c r="X984" s="3"/>
      <c r="AC984" s="3"/>
      <c r="AI984" s="3"/>
      <c r="AN984" s="3"/>
    </row>
    <row r="985" spans="1:40" s="1" customFormat="1" x14ac:dyDescent="0.15">
      <c r="A985" s="3"/>
      <c r="G985" s="3"/>
      <c r="M985" s="3"/>
      <c r="R985" s="3"/>
      <c r="X985" s="3"/>
      <c r="AC985" s="3"/>
      <c r="AI985" s="3"/>
      <c r="AN985" s="3"/>
    </row>
    <row r="986" spans="1:40" s="1" customFormat="1" x14ac:dyDescent="0.15">
      <c r="A986" s="3"/>
      <c r="G986" s="3"/>
      <c r="M986" s="3"/>
      <c r="R986" s="3"/>
      <c r="X986" s="3"/>
      <c r="AC986" s="3"/>
      <c r="AI986" s="3"/>
      <c r="AN986" s="3"/>
    </row>
    <row r="987" spans="1:40" s="1" customFormat="1" x14ac:dyDescent="0.15">
      <c r="A987" s="3"/>
      <c r="G987" s="3"/>
      <c r="M987" s="3"/>
      <c r="R987" s="3"/>
      <c r="X987" s="3"/>
      <c r="AC987" s="3"/>
      <c r="AI987" s="3"/>
      <c r="AN987" s="3"/>
    </row>
    <row r="988" spans="1:40" s="1" customFormat="1" x14ac:dyDescent="0.15">
      <c r="A988" s="3"/>
      <c r="G988" s="3"/>
      <c r="M988" s="3"/>
      <c r="R988" s="3"/>
      <c r="X988" s="3"/>
      <c r="AC988" s="3"/>
      <c r="AI988" s="3"/>
      <c r="AN988" s="3"/>
    </row>
    <row r="989" spans="1:40" s="1" customFormat="1" x14ac:dyDescent="0.15">
      <c r="A989" s="3"/>
      <c r="G989" s="3"/>
      <c r="M989" s="3"/>
      <c r="R989" s="3"/>
      <c r="X989" s="3"/>
      <c r="AC989" s="3"/>
      <c r="AI989" s="3"/>
      <c r="AN989" s="3"/>
    </row>
    <row r="990" spans="1:40" s="1" customFormat="1" x14ac:dyDescent="0.15">
      <c r="A990" s="3"/>
      <c r="G990" s="3"/>
      <c r="M990" s="3"/>
      <c r="R990" s="3"/>
      <c r="X990" s="3"/>
      <c r="AC990" s="3"/>
      <c r="AI990" s="3"/>
      <c r="AN990" s="3"/>
    </row>
    <row r="991" spans="1:40" s="1" customFormat="1" x14ac:dyDescent="0.15">
      <c r="A991" s="3"/>
      <c r="G991" s="3"/>
      <c r="M991" s="3"/>
      <c r="R991" s="3"/>
      <c r="X991" s="3"/>
      <c r="AC991" s="3"/>
      <c r="AI991" s="3"/>
      <c r="AN991" s="3"/>
    </row>
    <row r="992" spans="1:40" s="1" customFormat="1" x14ac:dyDescent="0.15">
      <c r="A992" s="3"/>
      <c r="G992" s="3"/>
      <c r="M992" s="3"/>
      <c r="R992" s="3"/>
      <c r="X992" s="3"/>
      <c r="AC992" s="3"/>
      <c r="AI992" s="3"/>
      <c r="AN992" s="3"/>
    </row>
    <row r="993" spans="1:40" s="1" customFormat="1" x14ac:dyDescent="0.15">
      <c r="A993" s="3"/>
      <c r="G993" s="3"/>
      <c r="M993" s="3"/>
      <c r="R993" s="3"/>
      <c r="X993" s="3"/>
      <c r="AC993" s="3"/>
      <c r="AI993" s="3"/>
      <c r="AN993" s="3"/>
    </row>
    <row r="994" spans="1:40" s="1" customFormat="1" x14ac:dyDescent="0.15">
      <c r="A994" s="3"/>
      <c r="G994" s="3"/>
      <c r="M994" s="3"/>
      <c r="R994" s="3"/>
      <c r="X994" s="3"/>
      <c r="AC994" s="3"/>
      <c r="AI994" s="3"/>
      <c r="AN994" s="3"/>
    </row>
    <row r="995" spans="1:40" s="1" customFormat="1" x14ac:dyDescent="0.15">
      <c r="A995" s="3"/>
      <c r="G995" s="3"/>
      <c r="M995" s="3"/>
      <c r="R995" s="3"/>
      <c r="X995" s="3"/>
      <c r="AC995" s="3"/>
      <c r="AI995" s="3"/>
      <c r="AN995" s="3"/>
    </row>
    <row r="996" spans="1:40" s="1" customFormat="1" x14ac:dyDescent="0.15">
      <c r="A996" s="3"/>
      <c r="G996" s="3"/>
      <c r="M996" s="3"/>
      <c r="R996" s="3"/>
      <c r="X996" s="3"/>
      <c r="AC996" s="3"/>
      <c r="AI996" s="3"/>
      <c r="AN996" s="3"/>
    </row>
    <row r="997" spans="1:40" s="1" customFormat="1" x14ac:dyDescent="0.15">
      <c r="A997" s="3"/>
      <c r="G997" s="3"/>
      <c r="M997" s="3"/>
      <c r="R997" s="3"/>
      <c r="X997" s="3"/>
      <c r="AC997" s="3"/>
      <c r="AI997" s="3"/>
      <c r="AN997" s="3"/>
    </row>
    <row r="998" spans="1:40" s="1" customFormat="1" x14ac:dyDescent="0.15">
      <c r="A998" s="3"/>
      <c r="G998" s="3"/>
      <c r="M998" s="3"/>
      <c r="R998" s="3"/>
      <c r="X998" s="3"/>
      <c r="AC998" s="3"/>
      <c r="AI998" s="3"/>
      <c r="AN998" s="3"/>
    </row>
    <row r="999" spans="1:40" s="1" customFormat="1" x14ac:dyDescent="0.15">
      <c r="A999" s="3"/>
      <c r="G999" s="3"/>
      <c r="M999" s="3"/>
      <c r="R999" s="3"/>
      <c r="X999" s="3"/>
      <c r="AC999" s="3"/>
      <c r="AI999" s="3"/>
      <c r="AN999" s="3"/>
    </row>
    <row r="1000" spans="1:40" s="1" customFormat="1" x14ac:dyDescent="0.15">
      <c r="A1000" s="3"/>
      <c r="G1000" s="3"/>
      <c r="M1000" s="3"/>
      <c r="R1000" s="3"/>
      <c r="X1000" s="3"/>
      <c r="AC1000" s="3"/>
      <c r="AI1000" s="3"/>
      <c r="AN1000" s="3"/>
    </row>
    <row r="1001" spans="1:40" s="1" customFormat="1" x14ac:dyDescent="0.15">
      <c r="A1001" s="3"/>
      <c r="G1001" s="3"/>
      <c r="M1001" s="3"/>
      <c r="R1001" s="3"/>
      <c r="X1001" s="3"/>
      <c r="AC1001" s="3"/>
      <c r="AI1001" s="3"/>
      <c r="AN1001" s="3"/>
    </row>
    <row r="1002" spans="1:40" s="1" customFormat="1" x14ac:dyDescent="0.15">
      <c r="A1002" s="3"/>
      <c r="G1002" s="3"/>
      <c r="M1002" s="3"/>
      <c r="R1002" s="3"/>
      <c r="X1002" s="3"/>
      <c r="AC1002" s="3"/>
      <c r="AI1002" s="3"/>
      <c r="AN1002" s="3"/>
    </row>
    <row r="1003" spans="1:40" s="1" customFormat="1" x14ac:dyDescent="0.15">
      <c r="A1003" s="3"/>
      <c r="G1003" s="3"/>
      <c r="M1003" s="3"/>
      <c r="R1003" s="3"/>
      <c r="X1003" s="3"/>
      <c r="AC1003" s="3"/>
      <c r="AI1003" s="3"/>
      <c r="AN1003" s="3"/>
    </row>
    <row r="1004" spans="1:40" s="1" customFormat="1" x14ac:dyDescent="0.15">
      <c r="A1004" s="3"/>
      <c r="G1004" s="3"/>
      <c r="M1004" s="3"/>
      <c r="R1004" s="3"/>
      <c r="X1004" s="3"/>
      <c r="AC1004" s="3"/>
      <c r="AI1004" s="3"/>
      <c r="AN1004" s="3"/>
    </row>
    <row r="1005" spans="1:40" s="1" customFormat="1" x14ac:dyDescent="0.15">
      <c r="A1005" s="3"/>
      <c r="G1005" s="3"/>
      <c r="M1005" s="3"/>
      <c r="R1005" s="3"/>
      <c r="X1005" s="3"/>
      <c r="AC1005" s="3"/>
      <c r="AI1005" s="3"/>
      <c r="AN1005" s="3"/>
    </row>
    <row r="1006" spans="1:40" s="1" customFormat="1" x14ac:dyDescent="0.15">
      <c r="A1006" s="3"/>
      <c r="G1006" s="3"/>
      <c r="M1006" s="3"/>
      <c r="R1006" s="3"/>
      <c r="X1006" s="3"/>
      <c r="AC1006" s="3"/>
      <c r="AI1006" s="3"/>
      <c r="AN1006" s="3"/>
    </row>
    <row r="1007" spans="1:40" s="1" customFormat="1" x14ac:dyDescent="0.15">
      <c r="A1007" s="3"/>
      <c r="G1007" s="3"/>
      <c r="M1007" s="3"/>
      <c r="R1007" s="3"/>
      <c r="X1007" s="3"/>
      <c r="AC1007" s="3"/>
      <c r="AI1007" s="3"/>
      <c r="AN1007" s="3"/>
    </row>
    <row r="1008" spans="1:40" s="1" customFormat="1" x14ac:dyDescent="0.15">
      <c r="A1008" s="3"/>
      <c r="G1008" s="3"/>
      <c r="M1008" s="3"/>
      <c r="R1008" s="3"/>
      <c r="X1008" s="3"/>
      <c r="AC1008" s="3"/>
      <c r="AI1008" s="3"/>
      <c r="AN1008" s="3"/>
    </row>
    <row r="1009" spans="1:40" s="1" customFormat="1" x14ac:dyDescent="0.15">
      <c r="A1009" s="3"/>
      <c r="G1009" s="3"/>
      <c r="M1009" s="3"/>
      <c r="R1009" s="3"/>
      <c r="X1009" s="3"/>
      <c r="AC1009" s="3"/>
      <c r="AI1009" s="3"/>
      <c r="AN1009" s="3"/>
    </row>
    <row r="1010" spans="1:40" s="1" customFormat="1" x14ac:dyDescent="0.15">
      <c r="A1010" s="3"/>
      <c r="G1010" s="3"/>
      <c r="M1010" s="3"/>
      <c r="R1010" s="3"/>
      <c r="X1010" s="3"/>
      <c r="AC1010" s="3"/>
      <c r="AI1010" s="3"/>
      <c r="AN1010" s="3"/>
    </row>
    <row r="1011" spans="1:40" s="1" customFormat="1" x14ac:dyDescent="0.15">
      <c r="A1011" s="3"/>
      <c r="G1011" s="3"/>
      <c r="M1011" s="3"/>
      <c r="R1011" s="3"/>
      <c r="X1011" s="3"/>
      <c r="AC1011" s="3"/>
      <c r="AI1011" s="3"/>
      <c r="AN1011" s="3"/>
    </row>
    <row r="1012" spans="1:40" s="1" customFormat="1" x14ac:dyDescent="0.15">
      <c r="A1012" s="3"/>
      <c r="G1012" s="3"/>
      <c r="M1012" s="3"/>
      <c r="R1012" s="3"/>
      <c r="X1012" s="3"/>
      <c r="AC1012" s="3"/>
      <c r="AI1012" s="3"/>
      <c r="AN1012" s="3"/>
    </row>
    <row r="1013" spans="1:40" s="1" customFormat="1" x14ac:dyDescent="0.15">
      <c r="A1013" s="3"/>
      <c r="G1013" s="3"/>
      <c r="M1013" s="3"/>
      <c r="R1013" s="3"/>
      <c r="X1013" s="3"/>
      <c r="AC1013" s="3"/>
      <c r="AI1013" s="3"/>
      <c r="AN1013" s="3"/>
    </row>
    <row r="1014" spans="1:40" s="1" customFormat="1" x14ac:dyDescent="0.15">
      <c r="A1014" s="3"/>
      <c r="G1014" s="3"/>
      <c r="M1014" s="3"/>
      <c r="R1014" s="3"/>
      <c r="X1014" s="3"/>
      <c r="AC1014" s="3"/>
      <c r="AI1014" s="3"/>
      <c r="AN1014" s="3"/>
    </row>
    <row r="1015" spans="1:40" s="1" customFormat="1" x14ac:dyDescent="0.15">
      <c r="A1015" s="3"/>
      <c r="G1015" s="3"/>
      <c r="M1015" s="3"/>
      <c r="R1015" s="3"/>
      <c r="X1015" s="3"/>
      <c r="AC1015" s="3"/>
      <c r="AI1015" s="3"/>
      <c r="AN1015" s="3"/>
    </row>
    <row r="1016" spans="1:40" s="1" customFormat="1" x14ac:dyDescent="0.15">
      <c r="A1016" s="3"/>
      <c r="G1016" s="3"/>
      <c r="M1016" s="3"/>
      <c r="R1016" s="3"/>
      <c r="X1016" s="3"/>
      <c r="AC1016" s="3"/>
      <c r="AI1016" s="3"/>
      <c r="AN1016" s="3"/>
    </row>
    <row r="1017" spans="1:40" s="1" customFormat="1" x14ac:dyDescent="0.15">
      <c r="A1017" s="3"/>
      <c r="G1017" s="3"/>
      <c r="M1017" s="3"/>
      <c r="R1017" s="3"/>
      <c r="X1017" s="3"/>
      <c r="AC1017" s="3"/>
      <c r="AI1017" s="3"/>
      <c r="AN1017" s="3"/>
    </row>
    <row r="1018" spans="1:40" s="1" customFormat="1" x14ac:dyDescent="0.15">
      <c r="A1018" s="3"/>
      <c r="G1018" s="3"/>
      <c r="M1018" s="3"/>
      <c r="R1018" s="3"/>
      <c r="X1018" s="3"/>
      <c r="AC1018" s="3"/>
      <c r="AI1018" s="3"/>
      <c r="AN1018" s="3"/>
    </row>
    <row r="1019" spans="1:40" s="1" customFormat="1" x14ac:dyDescent="0.15">
      <c r="A1019" s="3"/>
      <c r="G1019" s="3"/>
      <c r="M1019" s="3"/>
      <c r="R1019" s="3"/>
      <c r="X1019" s="3"/>
      <c r="AC1019" s="3"/>
      <c r="AI1019" s="3"/>
      <c r="AN1019" s="3"/>
    </row>
    <row r="1020" spans="1:40" s="1" customFormat="1" x14ac:dyDescent="0.15">
      <c r="A1020" s="3"/>
      <c r="G1020" s="3"/>
      <c r="M1020" s="3"/>
      <c r="R1020" s="3"/>
      <c r="X1020" s="3"/>
      <c r="AC1020" s="3"/>
      <c r="AI1020" s="3"/>
      <c r="AN1020" s="3"/>
    </row>
    <row r="1021" spans="1:40" s="1" customFormat="1" x14ac:dyDescent="0.15">
      <c r="A1021" s="3"/>
      <c r="G1021" s="3"/>
      <c r="M1021" s="3"/>
      <c r="R1021" s="3"/>
      <c r="X1021" s="3"/>
      <c r="AC1021" s="3"/>
      <c r="AI1021" s="3"/>
      <c r="AN1021" s="3"/>
    </row>
    <row r="1022" spans="1:40" s="1" customFormat="1" x14ac:dyDescent="0.15">
      <c r="A1022" s="3"/>
      <c r="G1022" s="3"/>
      <c r="M1022" s="3"/>
      <c r="R1022" s="3"/>
      <c r="X1022" s="3"/>
      <c r="AC1022" s="3"/>
      <c r="AI1022" s="3"/>
      <c r="AN1022" s="3"/>
    </row>
    <row r="1023" spans="1:40" s="1" customFormat="1" x14ac:dyDescent="0.15">
      <c r="A1023" s="3"/>
      <c r="G1023" s="3"/>
      <c r="M1023" s="3"/>
      <c r="R1023" s="3"/>
      <c r="X1023" s="3"/>
      <c r="AC1023" s="3"/>
      <c r="AI1023" s="3"/>
      <c r="AN1023" s="3"/>
    </row>
    <row r="1024" spans="1:40" s="1" customFormat="1" x14ac:dyDescent="0.15">
      <c r="A1024" s="3"/>
      <c r="G1024" s="3"/>
      <c r="M1024" s="3"/>
      <c r="R1024" s="3"/>
      <c r="X1024" s="3"/>
      <c r="AC1024" s="3"/>
      <c r="AI1024" s="3"/>
      <c r="AN1024" s="3"/>
    </row>
    <row r="1025" spans="1:40" s="1" customFormat="1" x14ac:dyDescent="0.15">
      <c r="A1025" s="3"/>
      <c r="G1025" s="3"/>
      <c r="M1025" s="3"/>
      <c r="R1025" s="3"/>
      <c r="X1025" s="3"/>
      <c r="AC1025" s="3"/>
      <c r="AI1025" s="3"/>
      <c r="AN1025" s="3"/>
    </row>
    <row r="1026" spans="1:40" s="1" customFormat="1" x14ac:dyDescent="0.15">
      <c r="A1026" s="3"/>
      <c r="G1026" s="3"/>
      <c r="M1026" s="3"/>
      <c r="R1026" s="3"/>
      <c r="X1026" s="3"/>
      <c r="AC1026" s="3"/>
      <c r="AI1026" s="3"/>
      <c r="AN1026" s="3"/>
    </row>
    <row r="1027" spans="1:40" s="1" customFormat="1" x14ac:dyDescent="0.15">
      <c r="A1027" s="3"/>
      <c r="G1027" s="3"/>
      <c r="M1027" s="3"/>
      <c r="R1027" s="3"/>
      <c r="X1027" s="3"/>
      <c r="AC1027" s="3"/>
      <c r="AI1027" s="3"/>
      <c r="AN1027" s="3"/>
    </row>
    <row r="1028" spans="1:40" s="1" customFormat="1" x14ac:dyDescent="0.15">
      <c r="A1028" s="3"/>
      <c r="G1028" s="3"/>
      <c r="M1028" s="3"/>
      <c r="R1028" s="3"/>
      <c r="X1028" s="3"/>
      <c r="AC1028" s="3"/>
      <c r="AI1028" s="3"/>
      <c r="AN1028" s="3"/>
    </row>
    <row r="1029" spans="1:40" s="1" customFormat="1" x14ac:dyDescent="0.15">
      <c r="A1029" s="3"/>
      <c r="G1029" s="3"/>
      <c r="M1029" s="3"/>
      <c r="R1029" s="3"/>
      <c r="X1029" s="3"/>
      <c r="AC1029" s="3"/>
      <c r="AI1029" s="3"/>
      <c r="AN1029" s="3"/>
    </row>
    <row r="1030" spans="1:40" s="1" customFormat="1" x14ac:dyDescent="0.15">
      <c r="A1030" s="3"/>
      <c r="G1030" s="3"/>
      <c r="M1030" s="3"/>
      <c r="R1030" s="3"/>
      <c r="X1030" s="3"/>
      <c r="AC1030" s="3"/>
      <c r="AI1030" s="3"/>
      <c r="AN1030" s="3"/>
    </row>
    <row r="1031" spans="1:40" s="1" customFormat="1" x14ac:dyDescent="0.15">
      <c r="A1031" s="3"/>
      <c r="G1031" s="3"/>
      <c r="M1031" s="3"/>
      <c r="R1031" s="3"/>
      <c r="X1031" s="3"/>
      <c r="AC1031" s="3"/>
      <c r="AI1031" s="3"/>
      <c r="AN1031" s="3"/>
    </row>
    <row r="1032" spans="1:40" s="1" customFormat="1" x14ac:dyDescent="0.15">
      <c r="A1032" s="3"/>
      <c r="G1032" s="3"/>
      <c r="M1032" s="3"/>
      <c r="R1032" s="3"/>
      <c r="X1032" s="3"/>
      <c r="AC1032" s="3"/>
      <c r="AI1032" s="3"/>
      <c r="AN1032" s="3"/>
    </row>
    <row r="1033" spans="1:40" s="1" customFormat="1" x14ac:dyDescent="0.15">
      <c r="A1033" s="3"/>
      <c r="G1033" s="3"/>
      <c r="M1033" s="3"/>
      <c r="R1033" s="3"/>
      <c r="X1033" s="3"/>
      <c r="AC1033" s="3"/>
      <c r="AI1033" s="3"/>
      <c r="AN1033" s="3"/>
    </row>
    <row r="1034" spans="1:40" s="1" customFormat="1" x14ac:dyDescent="0.15">
      <c r="A1034" s="3"/>
      <c r="G1034" s="3"/>
      <c r="M1034" s="3"/>
      <c r="R1034" s="3"/>
      <c r="X1034" s="3"/>
      <c r="AC1034" s="3"/>
      <c r="AI1034" s="3"/>
      <c r="AN1034" s="3"/>
    </row>
    <row r="1035" spans="1:40" s="1" customFormat="1" x14ac:dyDescent="0.15">
      <c r="A1035" s="3"/>
      <c r="G1035" s="3"/>
      <c r="M1035" s="3"/>
      <c r="R1035" s="3"/>
      <c r="X1035" s="3"/>
      <c r="AC1035" s="3"/>
      <c r="AI1035" s="3"/>
      <c r="AN1035" s="3"/>
    </row>
    <row r="1036" spans="1:40" s="1" customFormat="1" x14ac:dyDescent="0.15">
      <c r="A1036" s="3"/>
      <c r="G1036" s="3"/>
      <c r="M1036" s="3"/>
      <c r="R1036" s="3"/>
      <c r="X1036" s="3"/>
      <c r="AC1036" s="3"/>
      <c r="AI1036" s="3"/>
      <c r="AN1036" s="3"/>
    </row>
    <row r="1037" spans="1:40" s="1" customFormat="1" x14ac:dyDescent="0.15">
      <c r="A1037" s="3"/>
      <c r="G1037" s="3"/>
      <c r="M1037" s="3"/>
      <c r="R1037" s="3"/>
      <c r="X1037" s="3"/>
      <c r="AC1037" s="3"/>
      <c r="AI1037" s="3"/>
      <c r="AN1037" s="3"/>
    </row>
    <row r="1038" spans="1:40" s="1" customFormat="1" x14ac:dyDescent="0.15">
      <c r="A1038" s="3"/>
      <c r="G1038" s="3"/>
      <c r="M1038" s="3"/>
      <c r="R1038" s="3"/>
      <c r="X1038" s="3"/>
      <c r="AC1038" s="3"/>
      <c r="AI1038" s="3"/>
      <c r="AN1038" s="3"/>
    </row>
    <row r="1039" spans="1:40" s="1" customFormat="1" x14ac:dyDescent="0.15">
      <c r="A1039" s="3"/>
      <c r="G1039" s="3"/>
      <c r="M1039" s="3"/>
      <c r="R1039" s="3"/>
      <c r="X1039" s="3"/>
      <c r="AC1039" s="3"/>
      <c r="AI1039" s="3"/>
      <c r="AN1039" s="3"/>
    </row>
    <row r="1040" spans="1:40" s="1" customFormat="1" x14ac:dyDescent="0.15">
      <c r="A1040" s="3"/>
      <c r="G1040" s="3"/>
      <c r="M1040" s="3"/>
      <c r="R1040" s="3"/>
      <c r="X1040" s="3"/>
      <c r="AC1040" s="3"/>
      <c r="AI1040" s="3"/>
      <c r="AN1040" s="3"/>
    </row>
    <row r="1041" spans="1:40" s="1" customFormat="1" x14ac:dyDescent="0.15">
      <c r="A1041" s="3"/>
      <c r="G1041" s="3"/>
      <c r="M1041" s="3"/>
      <c r="R1041" s="3"/>
      <c r="X1041" s="3"/>
      <c r="AC1041" s="3"/>
      <c r="AI1041" s="3"/>
      <c r="AN1041" s="3"/>
    </row>
    <row r="1042" spans="1:40" s="1" customFormat="1" x14ac:dyDescent="0.15">
      <c r="A1042" s="3"/>
      <c r="G1042" s="3"/>
      <c r="M1042" s="3"/>
      <c r="R1042" s="3"/>
      <c r="X1042" s="3"/>
      <c r="AC1042" s="3"/>
      <c r="AI1042" s="3"/>
      <c r="AN1042" s="3"/>
    </row>
    <row r="1043" spans="1:40" s="1" customFormat="1" x14ac:dyDescent="0.15">
      <c r="A1043" s="3"/>
      <c r="G1043" s="3"/>
      <c r="M1043" s="3"/>
      <c r="R1043" s="3"/>
      <c r="X1043" s="3"/>
      <c r="AC1043" s="3"/>
      <c r="AI1043" s="3"/>
      <c r="AN1043" s="3"/>
    </row>
    <row r="1044" spans="1:40" s="1" customFormat="1" x14ac:dyDescent="0.15">
      <c r="A1044" s="3"/>
      <c r="G1044" s="3"/>
      <c r="M1044" s="3"/>
      <c r="R1044" s="3"/>
      <c r="X1044" s="3"/>
      <c r="AC1044" s="3"/>
      <c r="AI1044" s="3"/>
      <c r="AN1044" s="3"/>
    </row>
    <row r="1045" spans="1:40" s="1" customFormat="1" x14ac:dyDescent="0.15">
      <c r="A1045" s="3"/>
      <c r="G1045" s="3"/>
      <c r="M1045" s="3"/>
      <c r="R1045" s="3"/>
      <c r="X1045" s="3"/>
      <c r="AC1045" s="3"/>
      <c r="AI1045" s="3"/>
      <c r="AN1045" s="3"/>
    </row>
    <row r="1046" spans="1:40" s="1" customFormat="1" x14ac:dyDescent="0.15">
      <c r="A1046" s="3"/>
      <c r="G1046" s="3"/>
      <c r="M1046" s="3"/>
      <c r="R1046" s="3"/>
      <c r="X1046" s="3"/>
      <c r="AC1046" s="3"/>
      <c r="AI1046" s="3"/>
      <c r="AN1046" s="3"/>
    </row>
    <row r="1047" spans="1:40" s="1" customFormat="1" x14ac:dyDescent="0.15">
      <c r="A1047" s="3"/>
      <c r="G1047" s="3"/>
      <c r="M1047" s="3"/>
      <c r="R1047" s="3"/>
      <c r="X1047" s="3"/>
      <c r="AC1047" s="3"/>
      <c r="AI1047" s="3"/>
      <c r="AN1047" s="3"/>
    </row>
    <row r="1048" spans="1:40" s="1" customFormat="1" x14ac:dyDescent="0.15">
      <c r="A1048" s="3"/>
      <c r="G1048" s="3"/>
      <c r="M1048" s="3"/>
      <c r="R1048" s="3"/>
      <c r="X1048" s="3"/>
      <c r="AC1048" s="3"/>
      <c r="AI1048" s="3"/>
      <c r="AN1048" s="3"/>
    </row>
    <row r="1049" spans="1:40" s="1" customFormat="1" x14ac:dyDescent="0.15">
      <c r="A1049" s="3"/>
      <c r="G1049" s="3"/>
      <c r="M1049" s="3"/>
      <c r="R1049" s="3"/>
      <c r="X1049" s="3"/>
      <c r="AC1049" s="3"/>
      <c r="AI1049" s="3"/>
      <c r="AN1049" s="3"/>
    </row>
    <row r="1050" spans="1:40" s="1" customFormat="1" x14ac:dyDescent="0.15">
      <c r="A1050" s="3"/>
      <c r="G1050" s="3"/>
      <c r="M1050" s="3"/>
      <c r="R1050" s="3"/>
      <c r="X1050" s="3"/>
      <c r="AC1050" s="3"/>
      <c r="AI1050" s="3"/>
      <c r="AN1050" s="3"/>
    </row>
    <row r="1051" spans="1:40" s="1" customFormat="1" x14ac:dyDescent="0.15">
      <c r="A1051" s="3"/>
      <c r="G1051" s="3"/>
      <c r="M1051" s="3"/>
      <c r="R1051" s="3"/>
      <c r="X1051" s="3"/>
      <c r="AC1051" s="3"/>
      <c r="AI1051" s="3"/>
      <c r="AN1051" s="3"/>
    </row>
    <row r="1052" spans="1:40" s="1" customFormat="1" x14ac:dyDescent="0.15">
      <c r="A1052" s="3"/>
      <c r="G1052" s="3"/>
      <c r="M1052" s="3"/>
      <c r="R1052" s="3"/>
      <c r="X1052" s="3"/>
      <c r="AC1052" s="3"/>
      <c r="AI1052" s="3"/>
      <c r="AN1052" s="3"/>
    </row>
    <row r="1053" spans="1:40" s="1" customFormat="1" x14ac:dyDescent="0.15">
      <c r="A1053" s="3"/>
      <c r="G1053" s="3"/>
      <c r="M1053" s="3"/>
      <c r="R1053" s="3"/>
      <c r="X1053" s="3"/>
      <c r="AC1053" s="3"/>
      <c r="AI1053" s="3"/>
      <c r="AN1053" s="3"/>
    </row>
    <row r="1054" spans="1:40" s="1" customFormat="1" x14ac:dyDescent="0.15">
      <c r="A1054" s="3"/>
      <c r="G1054" s="3"/>
      <c r="M1054" s="3"/>
      <c r="R1054" s="3"/>
      <c r="X1054" s="3"/>
      <c r="AC1054" s="3"/>
      <c r="AI1054" s="3"/>
      <c r="AN1054" s="3"/>
    </row>
    <row r="1055" spans="1:40" s="1" customFormat="1" x14ac:dyDescent="0.15">
      <c r="A1055" s="3"/>
      <c r="G1055" s="3"/>
      <c r="M1055" s="3"/>
      <c r="R1055" s="3"/>
      <c r="X1055" s="3"/>
      <c r="AC1055" s="3"/>
      <c r="AI1055" s="3"/>
      <c r="AN1055" s="3"/>
    </row>
    <row r="1056" spans="1:40" s="1" customFormat="1" x14ac:dyDescent="0.15">
      <c r="A1056" s="3"/>
      <c r="G1056" s="3"/>
      <c r="M1056" s="3"/>
      <c r="R1056" s="3"/>
      <c r="X1056" s="3"/>
      <c r="AC1056" s="3"/>
      <c r="AI1056" s="3"/>
      <c r="AN1056" s="3"/>
    </row>
    <row r="1057" spans="1:40" s="1" customFormat="1" x14ac:dyDescent="0.15">
      <c r="A1057" s="3"/>
      <c r="G1057" s="3"/>
      <c r="M1057" s="3"/>
      <c r="R1057" s="3"/>
      <c r="X1057" s="3"/>
      <c r="AC1057" s="3"/>
      <c r="AI1057" s="3"/>
      <c r="AN1057" s="3"/>
    </row>
    <row r="1058" spans="1:40" s="1" customFormat="1" x14ac:dyDescent="0.15">
      <c r="A1058" s="3"/>
      <c r="G1058" s="3"/>
      <c r="M1058" s="3"/>
      <c r="R1058" s="3"/>
      <c r="X1058" s="3"/>
      <c r="AC1058" s="3"/>
      <c r="AI1058" s="3"/>
      <c r="AN1058" s="3"/>
    </row>
    <row r="1059" spans="1:40" s="1" customFormat="1" x14ac:dyDescent="0.15">
      <c r="A1059" s="3"/>
      <c r="G1059" s="3"/>
      <c r="M1059" s="3"/>
      <c r="R1059" s="3"/>
      <c r="X1059" s="3"/>
      <c r="AC1059" s="3"/>
      <c r="AI1059" s="3"/>
      <c r="AN1059" s="3"/>
    </row>
    <row r="1060" spans="1:40" s="1" customFormat="1" x14ac:dyDescent="0.15">
      <c r="A1060" s="3"/>
      <c r="G1060" s="3"/>
      <c r="M1060" s="3"/>
      <c r="R1060" s="3"/>
      <c r="X1060" s="3"/>
      <c r="AC1060" s="3"/>
      <c r="AI1060" s="3"/>
      <c r="AN1060" s="3"/>
    </row>
    <row r="1061" spans="1:40" s="1" customFormat="1" x14ac:dyDescent="0.15">
      <c r="A1061" s="3"/>
      <c r="G1061" s="3"/>
      <c r="M1061" s="3"/>
      <c r="R1061" s="3"/>
      <c r="X1061" s="3"/>
      <c r="AC1061" s="3"/>
      <c r="AI1061" s="3"/>
      <c r="AN1061" s="3"/>
    </row>
    <row r="1062" spans="1:40" s="1" customFormat="1" x14ac:dyDescent="0.15">
      <c r="A1062" s="3"/>
      <c r="G1062" s="3"/>
      <c r="M1062" s="3"/>
      <c r="R1062" s="3"/>
      <c r="X1062" s="3"/>
      <c r="AC1062" s="3"/>
      <c r="AI1062" s="3"/>
      <c r="AN1062" s="3"/>
    </row>
    <row r="1063" spans="1:40" s="1" customFormat="1" x14ac:dyDescent="0.15">
      <c r="A1063" s="3"/>
      <c r="G1063" s="3"/>
      <c r="M1063" s="3"/>
      <c r="R1063" s="3"/>
      <c r="X1063" s="3"/>
      <c r="AC1063" s="3"/>
      <c r="AI1063" s="3"/>
      <c r="AN1063" s="3"/>
    </row>
    <row r="1064" spans="1:40" s="1" customFormat="1" x14ac:dyDescent="0.15">
      <c r="A1064" s="3"/>
      <c r="G1064" s="3"/>
      <c r="M1064" s="3"/>
      <c r="R1064" s="3"/>
      <c r="X1064" s="3"/>
      <c r="AC1064" s="3"/>
      <c r="AI1064" s="3"/>
      <c r="AN1064" s="3"/>
    </row>
    <row r="1065" spans="1:40" s="1" customFormat="1" x14ac:dyDescent="0.15">
      <c r="A1065" s="3"/>
      <c r="G1065" s="3"/>
      <c r="M1065" s="3"/>
      <c r="R1065" s="3"/>
      <c r="X1065" s="3"/>
      <c r="AC1065" s="3"/>
      <c r="AI1065" s="3"/>
      <c r="AN1065" s="3"/>
    </row>
    <row r="1066" spans="1:40" s="1" customFormat="1" x14ac:dyDescent="0.15">
      <c r="A1066" s="3"/>
      <c r="G1066" s="3"/>
      <c r="M1066" s="3"/>
      <c r="R1066" s="3"/>
      <c r="X1066" s="3"/>
      <c r="AC1066" s="3"/>
      <c r="AI1066" s="3"/>
      <c r="AN1066" s="3"/>
    </row>
    <row r="1067" spans="1:40" s="1" customFormat="1" x14ac:dyDescent="0.15">
      <c r="A1067" s="3"/>
      <c r="G1067" s="3"/>
      <c r="M1067" s="3"/>
      <c r="R1067" s="3"/>
      <c r="X1067" s="3"/>
      <c r="AC1067" s="3"/>
      <c r="AI1067" s="3"/>
      <c r="AN1067" s="3"/>
    </row>
    <row r="1068" spans="1:40" s="1" customFormat="1" x14ac:dyDescent="0.15">
      <c r="A1068" s="3"/>
      <c r="G1068" s="3"/>
      <c r="M1068" s="3"/>
      <c r="R1068" s="3"/>
      <c r="X1068" s="3"/>
      <c r="AC1068" s="3"/>
      <c r="AI1068" s="3"/>
      <c r="AN1068" s="3"/>
    </row>
    <row r="1069" spans="1:40" s="1" customFormat="1" x14ac:dyDescent="0.15">
      <c r="A1069" s="3"/>
      <c r="G1069" s="3"/>
      <c r="M1069" s="3"/>
      <c r="R1069" s="3"/>
      <c r="X1069" s="3"/>
      <c r="AC1069" s="3"/>
      <c r="AI1069" s="3"/>
      <c r="AN1069" s="3"/>
    </row>
    <row r="1070" spans="1:40" s="1" customFormat="1" x14ac:dyDescent="0.15">
      <c r="A1070" s="3"/>
      <c r="G1070" s="3"/>
      <c r="M1070" s="3"/>
      <c r="R1070" s="3"/>
      <c r="X1070" s="3"/>
      <c r="AC1070" s="3"/>
      <c r="AI1070" s="3"/>
      <c r="AN1070" s="3"/>
    </row>
    <row r="1071" spans="1:40" s="1" customFormat="1" x14ac:dyDescent="0.15">
      <c r="A1071" s="3"/>
      <c r="G1071" s="3"/>
      <c r="M1071" s="3"/>
      <c r="R1071" s="3"/>
      <c r="X1071" s="3"/>
      <c r="AC1071" s="3"/>
      <c r="AI1071" s="3"/>
      <c r="AN1071" s="3"/>
    </row>
    <row r="1072" spans="1:40" s="1" customFormat="1" x14ac:dyDescent="0.15">
      <c r="A1072" s="3"/>
      <c r="G1072" s="3"/>
      <c r="M1072" s="3"/>
      <c r="R1072" s="3"/>
      <c r="X1072" s="3"/>
      <c r="AC1072" s="3"/>
      <c r="AI1072" s="3"/>
      <c r="AN1072" s="3"/>
    </row>
    <row r="1073" spans="1:40" s="1" customFormat="1" x14ac:dyDescent="0.15">
      <c r="A1073" s="3"/>
      <c r="G1073" s="3"/>
      <c r="M1073" s="3"/>
      <c r="R1073" s="3"/>
      <c r="X1073" s="3"/>
      <c r="AC1073" s="3"/>
      <c r="AI1073" s="3"/>
      <c r="AN1073" s="3"/>
    </row>
    <row r="1074" spans="1:40" s="1" customFormat="1" x14ac:dyDescent="0.15">
      <c r="A1074" s="3"/>
      <c r="G1074" s="3"/>
      <c r="M1074" s="3"/>
      <c r="R1074" s="3"/>
      <c r="X1074" s="3"/>
      <c r="AC1074" s="3"/>
      <c r="AI1074" s="3"/>
      <c r="AN1074" s="3"/>
    </row>
    <row r="1075" spans="1:40" s="1" customFormat="1" x14ac:dyDescent="0.15">
      <c r="A1075" s="3"/>
      <c r="G1075" s="3"/>
      <c r="M1075" s="3"/>
      <c r="R1075" s="3"/>
      <c r="X1075" s="3"/>
      <c r="AC1075" s="3"/>
      <c r="AI1075" s="3"/>
      <c r="AN1075" s="3"/>
    </row>
    <row r="1076" spans="1:40" s="1" customFormat="1" x14ac:dyDescent="0.15">
      <c r="A1076" s="3"/>
      <c r="G1076" s="3"/>
      <c r="M1076" s="3"/>
      <c r="R1076" s="3"/>
      <c r="X1076" s="3"/>
      <c r="AC1076" s="3"/>
      <c r="AI1076" s="3"/>
      <c r="AN1076" s="3"/>
    </row>
    <row r="1077" spans="1:40" s="1" customFormat="1" x14ac:dyDescent="0.15">
      <c r="A1077" s="3"/>
      <c r="G1077" s="3"/>
      <c r="M1077" s="3"/>
      <c r="R1077" s="3"/>
      <c r="X1077" s="3"/>
      <c r="AC1077" s="3"/>
      <c r="AI1077" s="3"/>
      <c r="AN1077" s="3"/>
    </row>
    <row r="1078" spans="1:40" s="1" customFormat="1" x14ac:dyDescent="0.15">
      <c r="A1078" s="3"/>
      <c r="G1078" s="3"/>
      <c r="M1078" s="3"/>
      <c r="R1078" s="3"/>
      <c r="X1078" s="3"/>
      <c r="AC1078" s="3"/>
      <c r="AI1078" s="3"/>
      <c r="AN1078" s="3"/>
    </row>
    <row r="1079" spans="1:40" s="1" customFormat="1" x14ac:dyDescent="0.15">
      <c r="A1079" s="3"/>
      <c r="G1079" s="3"/>
      <c r="M1079" s="3"/>
      <c r="R1079" s="3"/>
      <c r="X1079" s="3"/>
      <c r="AC1079" s="3"/>
      <c r="AI1079" s="3"/>
      <c r="AN1079" s="3"/>
    </row>
    <row r="1080" spans="1:40" s="1" customFormat="1" x14ac:dyDescent="0.15">
      <c r="A1080" s="3"/>
      <c r="G1080" s="3"/>
      <c r="M1080" s="3"/>
      <c r="R1080" s="3"/>
      <c r="X1080" s="3"/>
      <c r="AC1080" s="3"/>
      <c r="AI1080" s="3"/>
      <c r="AN1080" s="3"/>
    </row>
    <row r="1081" spans="1:40" s="1" customFormat="1" x14ac:dyDescent="0.15">
      <c r="A1081" s="3"/>
      <c r="G1081" s="3"/>
      <c r="M1081" s="3"/>
      <c r="R1081" s="3"/>
      <c r="X1081" s="3"/>
      <c r="AC1081" s="3"/>
      <c r="AI1081" s="3"/>
      <c r="AN1081" s="3"/>
    </row>
    <row r="1082" spans="1:40" s="1" customFormat="1" x14ac:dyDescent="0.15">
      <c r="A1082" s="3"/>
      <c r="G1082" s="3"/>
      <c r="M1082" s="3"/>
      <c r="R1082" s="3"/>
      <c r="X1082" s="3"/>
      <c r="AC1082" s="3"/>
      <c r="AI1082" s="3"/>
      <c r="AN1082" s="3"/>
    </row>
    <row r="1083" spans="1:40" s="1" customFormat="1" x14ac:dyDescent="0.15">
      <c r="A1083" s="3"/>
      <c r="G1083" s="3"/>
      <c r="M1083" s="3"/>
      <c r="R1083" s="3"/>
      <c r="X1083" s="3"/>
      <c r="AC1083" s="3"/>
      <c r="AI1083" s="3"/>
      <c r="AN1083" s="3"/>
    </row>
    <row r="1084" spans="1:40" s="1" customFormat="1" x14ac:dyDescent="0.15">
      <c r="A1084" s="3"/>
      <c r="G1084" s="3"/>
      <c r="M1084" s="3"/>
      <c r="R1084" s="3"/>
      <c r="X1084" s="3"/>
      <c r="AC1084" s="3"/>
      <c r="AI1084" s="3"/>
      <c r="AN1084" s="3"/>
    </row>
    <row r="1085" spans="1:40" s="1" customFormat="1" x14ac:dyDescent="0.15">
      <c r="A1085" s="3"/>
      <c r="G1085" s="3"/>
      <c r="M1085" s="3"/>
      <c r="R1085" s="3"/>
      <c r="X1085" s="3"/>
      <c r="AC1085" s="3"/>
      <c r="AI1085" s="3"/>
      <c r="AN1085" s="3"/>
    </row>
    <row r="1086" spans="1:40" s="1" customFormat="1" x14ac:dyDescent="0.15">
      <c r="A1086" s="3"/>
      <c r="G1086" s="3"/>
      <c r="M1086" s="3"/>
      <c r="R1086" s="3"/>
      <c r="X1086" s="3"/>
      <c r="AC1086" s="3"/>
      <c r="AI1086" s="3"/>
      <c r="AN1086" s="3"/>
    </row>
    <row r="1087" spans="1:40" s="1" customFormat="1" x14ac:dyDescent="0.15">
      <c r="A1087" s="3"/>
      <c r="G1087" s="3"/>
      <c r="M1087" s="3"/>
      <c r="R1087" s="3"/>
      <c r="X1087" s="3"/>
      <c r="AC1087" s="3"/>
      <c r="AI1087" s="3"/>
      <c r="AN1087" s="3"/>
    </row>
    <row r="1088" spans="1:40" s="1" customFormat="1" x14ac:dyDescent="0.15">
      <c r="A1088" s="3"/>
      <c r="G1088" s="3"/>
      <c r="M1088" s="3"/>
      <c r="R1088" s="3"/>
      <c r="X1088" s="3"/>
      <c r="AC1088" s="3"/>
      <c r="AI1088" s="3"/>
      <c r="AN1088" s="3"/>
    </row>
    <row r="1089" spans="1:40" s="1" customFormat="1" x14ac:dyDescent="0.15">
      <c r="A1089" s="3"/>
      <c r="G1089" s="3"/>
      <c r="M1089" s="3"/>
      <c r="R1089" s="3"/>
      <c r="X1089" s="3"/>
      <c r="AC1089" s="3"/>
      <c r="AI1089" s="3"/>
      <c r="AN1089" s="3"/>
    </row>
    <row r="1090" spans="1:40" s="1" customFormat="1" x14ac:dyDescent="0.15">
      <c r="A1090" s="3"/>
      <c r="G1090" s="3"/>
      <c r="M1090" s="3"/>
      <c r="R1090" s="3"/>
      <c r="X1090" s="3"/>
      <c r="AC1090" s="3"/>
      <c r="AI1090" s="3"/>
      <c r="AN1090" s="3"/>
    </row>
    <row r="1091" spans="1:40" s="1" customFormat="1" x14ac:dyDescent="0.15">
      <c r="A1091" s="3"/>
      <c r="G1091" s="3"/>
      <c r="M1091" s="3"/>
      <c r="R1091" s="3"/>
      <c r="X1091" s="3"/>
      <c r="AC1091" s="3"/>
      <c r="AI1091" s="3"/>
      <c r="AN1091" s="3"/>
    </row>
    <row r="1092" spans="1:40" s="1" customFormat="1" x14ac:dyDescent="0.15">
      <c r="A1092" s="3"/>
      <c r="G1092" s="3"/>
      <c r="M1092" s="3"/>
      <c r="R1092" s="3"/>
      <c r="X1092" s="3"/>
      <c r="AC1092" s="3"/>
      <c r="AI1092" s="3"/>
      <c r="AN1092" s="3"/>
    </row>
    <row r="1093" spans="1:40" s="1" customFormat="1" x14ac:dyDescent="0.15">
      <c r="A1093" s="3"/>
      <c r="G1093" s="3"/>
      <c r="M1093" s="3"/>
      <c r="R1093" s="3"/>
      <c r="X1093" s="3"/>
      <c r="AC1093" s="3"/>
      <c r="AI1093" s="3"/>
      <c r="AN1093" s="3"/>
    </row>
    <row r="1094" spans="1:40" s="1" customFormat="1" x14ac:dyDescent="0.15">
      <c r="A1094" s="3"/>
      <c r="G1094" s="3"/>
      <c r="M1094" s="3"/>
      <c r="R1094" s="3"/>
      <c r="X1094" s="3"/>
      <c r="AC1094" s="3"/>
      <c r="AI1094" s="3"/>
      <c r="AN1094" s="3"/>
    </row>
    <row r="1095" spans="1:40" s="1" customFormat="1" x14ac:dyDescent="0.15">
      <c r="A1095" s="3"/>
      <c r="G1095" s="3"/>
      <c r="M1095" s="3"/>
      <c r="R1095" s="3"/>
      <c r="X1095" s="3"/>
      <c r="AC1095" s="3"/>
      <c r="AI1095" s="3"/>
      <c r="AN1095" s="3"/>
    </row>
    <row r="1096" spans="1:40" s="1" customFormat="1" x14ac:dyDescent="0.15">
      <c r="A1096" s="3"/>
      <c r="G1096" s="3"/>
      <c r="M1096" s="3"/>
      <c r="R1096" s="3"/>
      <c r="X1096" s="3"/>
      <c r="AC1096" s="3"/>
      <c r="AI1096" s="3"/>
      <c r="AN1096" s="3"/>
    </row>
    <row r="1097" spans="1:40" s="1" customFormat="1" x14ac:dyDescent="0.15">
      <c r="A1097" s="3"/>
      <c r="G1097" s="3"/>
      <c r="M1097" s="3"/>
      <c r="R1097" s="3"/>
      <c r="X1097" s="3"/>
      <c r="AC1097" s="3"/>
      <c r="AI1097" s="3"/>
      <c r="AN1097" s="3"/>
    </row>
    <row r="1098" spans="1:40" s="1" customFormat="1" x14ac:dyDescent="0.15">
      <c r="A1098" s="3"/>
      <c r="G1098" s="3"/>
      <c r="M1098" s="3"/>
      <c r="R1098" s="3"/>
      <c r="X1098" s="3"/>
      <c r="AC1098" s="3"/>
      <c r="AI1098" s="3"/>
      <c r="AN1098" s="3"/>
    </row>
    <row r="1099" spans="1:40" s="1" customFormat="1" x14ac:dyDescent="0.15">
      <c r="A1099" s="3"/>
      <c r="G1099" s="3"/>
      <c r="M1099" s="3"/>
      <c r="R1099" s="3"/>
      <c r="X1099" s="3"/>
      <c r="AC1099" s="3"/>
      <c r="AI1099" s="3"/>
      <c r="AN1099" s="3"/>
    </row>
    <row r="1100" spans="1:40" s="1" customFormat="1" x14ac:dyDescent="0.15">
      <c r="A1100" s="3"/>
      <c r="G1100" s="3"/>
      <c r="M1100" s="3"/>
      <c r="R1100" s="3"/>
      <c r="X1100" s="3"/>
      <c r="AC1100" s="3"/>
      <c r="AI1100" s="3"/>
      <c r="AN1100" s="3"/>
    </row>
    <row r="1101" spans="1:40" s="1" customFormat="1" x14ac:dyDescent="0.15">
      <c r="A1101" s="3"/>
      <c r="G1101" s="3"/>
      <c r="M1101" s="3"/>
      <c r="R1101" s="3"/>
      <c r="X1101" s="3"/>
      <c r="AC1101" s="3"/>
      <c r="AI1101" s="3"/>
      <c r="AN1101" s="3"/>
    </row>
    <row r="1102" spans="1:40" s="1" customFormat="1" x14ac:dyDescent="0.15">
      <c r="A1102" s="3"/>
      <c r="G1102" s="3"/>
      <c r="M1102" s="3"/>
      <c r="R1102" s="3"/>
      <c r="X1102" s="3"/>
      <c r="AC1102" s="3"/>
      <c r="AI1102" s="3"/>
      <c r="AN1102" s="3"/>
    </row>
    <row r="1103" spans="1:40" s="1" customFormat="1" x14ac:dyDescent="0.15">
      <c r="A1103" s="3"/>
      <c r="G1103" s="3"/>
      <c r="M1103" s="3"/>
      <c r="R1103" s="3"/>
      <c r="X1103" s="3"/>
      <c r="AC1103" s="3"/>
      <c r="AI1103" s="3"/>
      <c r="AN1103" s="3"/>
    </row>
    <row r="1104" spans="1:40" s="1" customFormat="1" x14ac:dyDescent="0.15">
      <c r="A1104" s="3"/>
      <c r="G1104" s="3"/>
      <c r="M1104" s="3"/>
      <c r="R1104" s="3"/>
      <c r="X1104" s="3"/>
      <c r="AC1104" s="3"/>
      <c r="AI1104" s="3"/>
      <c r="AN1104" s="3"/>
    </row>
    <row r="1105" spans="1:40" s="1" customFormat="1" x14ac:dyDescent="0.15">
      <c r="A1105" s="3"/>
      <c r="G1105" s="3"/>
      <c r="M1105" s="3"/>
      <c r="R1105" s="3"/>
      <c r="X1105" s="3"/>
      <c r="AC1105" s="3"/>
      <c r="AI1105" s="3"/>
      <c r="AN1105" s="3"/>
    </row>
    <row r="1106" spans="1:40" s="1" customFormat="1" x14ac:dyDescent="0.15">
      <c r="A1106" s="3"/>
      <c r="G1106" s="3"/>
      <c r="M1106" s="3"/>
      <c r="R1106" s="3"/>
      <c r="X1106" s="3"/>
      <c r="AC1106" s="3"/>
      <c r="AI1106" s="3"/>
      <c r="AN1106" s="3"/>
    </row>
    <row r="1107" spans="1:40" s="1" customFormat="1" x14ac:dyDescent="0.15">
      <c r="A1107" s="3"/>
      <c r="G1107" s="3"/>
      <c r="M1107" s="3"/>
      <c r="R1107" s="3"/>
      <c r="X1107" s="3"/>
      <c r="AC1107" s="3"/>
      <c r="AI1107" s="3"/>
      <c r="AN1107" s="3"/>
    </row>
    <row r="1108" spans="1:40" s="1" customFormat="1" x14ac:dyDescent="0.15">
      <c r="A1108" s="3"/>
      <c r="G1108" s="3"/>
      <c r="M1108" s="3"/>
      <c r="R1108" s="3"/>
      <c r="X1108" s="3"/>
      <c r="AC1108" s="3"/>
      <c r="AI1108" s="3"/>
      <c r="AN1108" s="3"/>
    </row>
    <row r="1109" spans="1:40" s="1" customFormat="1" x14ac:dyDescent="0.15">
      <c r="A1109" s="3"/>
      <c r="G1109" s="3"/>
      <c r="M1109" s="3"/>
      <c r="R1109" s="3"/>
      <c r="X1109" s="3"/>
      <c r="AC1109" s="3"/>
      <c r="AI1109" s="3"/>
      <c r="AN1109" s="3"/>
    </row>
    <row r="1110" spans="1:40" s="1" customFormat="1" x14ac:dyDescent="0.15">
      <c r="A1110" s="3"/>
      <c r="G1110" s="3"/>
      <c r="M1110" s="3"/>
      <c r="R1110" s="3"/>
      <c r="X1110" s="3"/>
      <c r="AC1110" s="3"/>
      <c r="AI1110" s="3"/>
      <c r="AN1110" s="3"/>
    </row>
    <row r="1111" spans="1:40" s="1" customFormat="1" x14ac:dyDescent="0.15">
      <c r="A1111" s="3"/>
      <c r="G1111" s="3"/>
      <c r="M1111" s="3"/>
      <c r="R1111" s="3"/>
      <c r="X1111" s="3"/>
      <c r="AC1111" s="3"/>
      <c r="AI1111" s="3"/>
      <c r="AN1111" s="3"/>
    </row>
    <row r="1112" spans="1:40" s="1" customFormat="1" x14ac:dyDescent="0.15">
      <c r="A1112" s="3"/>
      <c r="G1112" s="3"/>
      <c r="M1112" s="3"/>
      <c r="R1112" s="3"/>
      <c r="X1112" s="3"/>
      <c r="AC1112" s="3"/>
      <c r="AI1112" s="3"/>
      <c r="AN1112" s="3"/>
    </row>
    <row r="1113" spans="1:40" s="1" customFormat="1" x14ac:dyDescent="0.15">
      <c r="A1113" s="3"/>
      <c r="G1113" s="3"/>
      <c r="M1113" s="3"/>
      <c r="R1113" s="3"/>
      <c r="X1113" s="3"/>
      <c r="AC1113" s="3"/>
      <c r="AI1113" s="3"/>
      <c r="AN1113" s="3"/>
    </row>
    <row r="1114" spans="1:40" s="1" customFormat="1" x14ac:dyDescent="0.15">
      <c r="A1114" s="3"/>
      <c r="G1114" s="3"/>
      <c r="M1114" s="3"/>
      <c r="R1114" s="3"/>
      <c r="X1114" s="3"/>
      <c r="AC1114" s="3"/>
      <c r="AI1114" s="3"/>
      <c r="AN1114" s="3"/>
    </row>
    <row r="1115" spans="1:40" s="1" customFormat="1" x14ac:dyDescent="0.15">
      <c r="A1115" s="3"/>
      <c r="G1115" s="3"/>
      <c r="M1115" s="3"/>
      <c r="R1115" s="3"/>
      <c r="X1115" s="3"/>
      <c r="AC1115" s="3"/>
      <c r="AI1115" s="3"/>
      <c r="AN1115" s="3"/>
    </row>
    <row r="1116" spans="1:40" s="1" customFormat="1" x14ac:dyDescent="0.15">
      <c r="A1116" s="3"/>
      <c r="G1116" s="3"/>
      <c r="M1116" s="3"/>
      <c r="R1116" s="3"/>
      <c r="X1116" s="3"/>
      <c r="AC1116" s="3"/>
      <c r="AI1116" s="3"/>
      <c r="AN1116" s="3"/>
    </row>
    <row r="1117" spans="1:40" s="1" customFormat="1" x14ac:dyDescent="0.15">
      <c r="A1117" s="3"/>
      <c r="G1117" s="3"/>
      <c r="M1117" s="3"/>
      <c r="R1117" s="3"/>
      <c r="X1117" s="3"/>
      <c r="AC1117" s="3"/>
      <c r="AI1117" s="3"/>
      <c r="AN1117" s="3"/>
    </row>
    <row r="1118" spans="1:40" s="1" customFormat="1" x14ac:dyDescent="0.15">
      <c r="A1118" s="3"/>
      <c r="G1118" s="3"/>
      <c r="M1118" s="3"/>
      <c r="R1118" s="3"/>
      <c r="X1118" s="3"/>
      <c r="AC1118" s="3"/>
      <c r="AI1118" s="3"/>
      <c r="AN1118" s="3"/>
    </row>
    <row r="1119" spans="1:40" s="1" customFormat="1" x14ac:dyDescent="0.15">
      <c r="A1119" s="3"/>
      <c r="G1119" s="3"/>
      <c r="M1119" s="3"/>
      <c r="R1119" s="3"/>
      <c r="X1119" s="3"/>
      <c r="AC1119" s="3"/>
      <c r="AI1119" s="3"/>
      <c r="AN1119" s="3"/>
    </row>
    <row r="1120" spans="1:40" s="1" customFormat="1" x14ac:dyDescent="0.15">
      <c r="A1120" s="3"/>
      <c r="G1120" s="3"/>
      <c r="M1120" s="3"/>
      <c r="R1120" s="3"/>
      <c r="X1120" s="3"/>
      <c r="AC1120" s="3"/>
      <c r="AI1120" s="3"/>
      <c r="AN1120" s="3"/>
    </row>
    <row r="1121" spans="1:40" s="1" customFormat="1" x14ac:dyDescent="0.15">
      <c r="A1121" s="3"/>
      <c r="G1121" s="3"/>
      <c r="M1121" s="3"/>
      <c r="R1121" s="3"/>
      <c r="X1121" s="3"/>
      <c r="AC1121" s="3"/>
      <c r="AI1121" s="3"/>
      <c r="AN1121" s="3"/>
    </row>
    <row r="1122" spans="1:40" s="1" customFormat="1" x14ac:dyDescent="0.15">
      <c r="A1122" s="3"/>
      <c r="G1122" s="3"/>
      <c r="M1122" s="3"/>
      <c r="R1122" s="3"/>
      <c r="X1122" s="3"/>
      <c r="AC1122" s="3"/>
      <c r="AI1122" s="3"/>
      <c r="AN1122" s="3"/>
    </row>
    <row r="1123" spans="1:40" s="1" customFormat="1" x14ac:dyDescent="0.15">
      <c r="A1123" s="3"/>
      <c r="G1123" s="3"/>
      <c r="M1123" s="3"/>
      <c r="R1123" s="3"/>
      <c r="X1123" s="3"/>
      <c r="AC1123" s="3"/>
      <c r="AI1123" s="3"/>
      <c r="AN1123" s="3"/>
    </row>
    <row r="1124" spans="1:40" s="1" customFormat="1" x14ac:dyDescent="0.15">
      <c r="A1124" s="3"/>
      <c r="G1124" s="3"/>
      <c r="M1124" s="3"/>
      <c r="R1124" s="3"/>
      <c r="X1124" s="3"/>
      <c r="AC1124" s="3"/>
      <c r="AI1124" s="3"/>
      <c r="AN1124" s="3"/>
    </row>
    <row r="1125" spans="1:40" s="1" customFormat="1" x14ac:dyDescent="0.15">
      <c r="A1125" s="3"/>
      <c r="G1125" s="3"/>
      <c r="M1125" s="3"/>
      <c r="R1125" s="3"/>
      <c r="X1125" s="3"/>
      <c r="AC1125" s="3"/>
      <c r="AI1125" s="3"/>
      <c r="AN1125" s="3"/>
    </row>
    <row r="1126" spans="1:40" s="1" customFormat="1" x14ac:dyDescent="0.15">
      <c r="A1126" s="3"/>
      <c r="G1126" s="3"/>
      <c r="M1126" s="3"/>
      <c r="R1126" s="3"/>
      <c r="X1126" s="3"/>
      <c r="AC1126" s="3"/>
      <c r="AI1126" s="3"/>
      <c r="AN1126" s="3"/>
    </row>
    <row r="1127" spans="1:40" s="1" customFormat="1" x14ac:dyDescent="0.15">
      <c r="A1127" s="3"/>
      <c r="G1127" s="3"/>
      <c r="M1127" s="3"/>
      <c r="R1127" s="3"/>
      <c r="X1127" s="3"/>
      <c r="AC1127" s="3"/>
      <c r="AI1127" s="3"/>
      <c r="AN1127" s="3"/>
    </row>
    <row r="1128" spans="1:40" s="1" customFormat="1" x14ac:dyDescent="0.15">
      <c r="A1128" s="3"/>
      <c r="G1128" s="3"/>
      <c r="M1128" s="3"/>
      <c r="R1128" s="3"/>
      <c r="X1128" s="3"/>
      <c r="AC1128" s="3"/>
      <c r="AI1128" s="3"/>
      <c r="AN1128" s="3"/>
    </row>
    <row r="1129" spans="1:40" s="1" customFormat="1" x14ac:dyDescent="0.15">
      <c r="A1129" s="3"/>
      <c r="G1129" s="3"/>
      <c r="M1129" s="3"/>
      <c r="R1129" s="3"/>
      <c r="X1129" s="3"/>
      <c r="AC1129" s="3"/>
      <c r="AI1129" s="3"/>
      <c r="AN1129" s="3"/>
    </row>
    <row r="1130" spans="1:40" s="1" customFormat="1" x14ac:dyDescent="0.15">
      <c r="A1130" s="3"/>
      <c r="G1130" s="3"/>
      <c r="M1130" s="3"/>
      <c r="R1130" s="3"/>
      <c r="X1130" s="3"/>
      <c r="AC1130" s="3"/>
      <c r="AI1130" s="3"/>
      <c r="AN1130" s="3"/>
    </row>
    <row r="1131" spans="1:40" s="1" customFormat="1" x14ac:dyDescent="0.15">
      <c r="A1131" s="3"/>
      <c r="G1131" s="3"/>
      <c r="M1131" s="3"/>
      <c r="R1131" s="3"/>
      <c r="X1131" s="3"/>
      <c r="AC1131" s="3"/>
      <c r="AI1131" s="3"/>
      <c r="AN1131" s="3"/>
    </row>
    <row r="1132" spans="1:40" s="1" customFormat="1" x14ac:dyDescent="0.15">
      <c r="A1132" s="3"/>
      <c r="G1132" s="3"/>
      <c r="M1132" s="3"/>
      <c r="R1132" s="3"/>
      <c r="X1132" s="3"/>
      <c r="AC1132" s="3"/>
      <c r="AI1132" s="3"/>
      <c r="AN1132" s="3"/>
    </row>
    <row r="1133" spans="1:40" s="1" customFormat="1" x14ac:dyDescent="0.15">
      <c r="A1133" s="3"/>
      <c r="G1133" s="3"/>
      <c r="M1133" s="3"/>
      <c r="R1133" s="3"/>
      <c r="X1133" s="3"/>
      <c r="AC1133" s="3"/>
      <c r="AI1133" s="3"/>
      <c r="AN1133" s="3"/>
    </row>
    <row r="1134" spans="1:40" s="1" customFormat="1" x14ac:dyDescent="0.15">
      <c r="A1134" s="3"/>
      <c r="G1134" s="3"/>
      <c r="M1134" s="3"/>
      <c r="R1134" s="3"/>
      <c r="X1134" s="3"/>
      <c r="AC1134" s="3"/>
      <c r="AI1134" s="3"/>
      <c r="AN1134" s="3"/>
    </row>
    <row r="1135" spans="1:40" s="1" customFormat="1" x14ac:dyDescent="0.15">
      <c r="A1135" s="3"/>
      <c r="G1135" s="3"/>
      <c r="M1135" s="3"/>
      <c r="R1135" s="3"/>
      <c r="X1135" s="3"/>
      <c r="AC1135" s="3"/>
      <c r="AI1135" s="3"/>
      <c r="AN1135" s="3"/>
    </row>
    <row r="1136" spans="1:40" s="1" customFormat="1" x14ac:dyDescent="0.15">
      <c r="A1136" s="3"/>
      <c r="G1136" s="3"/>
      <c r="M1136" s="3"/>
      <c r="R1136" s="3"/>
      <c r="X1136" s="3"/>
      <c r="AC1136" s="3"/>
      <c r="AI1136" s="3"/>
      <c r="AN1136" s="3"/>
    </row>
    <row r="1137" spans="1:40" s="1" customFormat="1" x14ac:dyDescent="0.15">
      <c r="A1137" s="3"/>
      <c r="G1137" s="3"/>
      <c r="M1137" s="3"/>
      <c r="R1137" s="3"/>
      <c r="X1137" s="3"/>
      <c r="AC1137" s="3"/>
      <c r="AI1137" s="3"/>
      <c r="AN1137" s="3"/>
    </row>
    <row r="1138" spans="1:40" s="1" customFormat="1" x14ac:dyDescent="0.15">
      <c r="A1138" s="3"/>
      <c r="G1138" s="3"/>
      <c r="M1138" s="3"/>
      <c r="R1138" s="3"/>
      <c r="X1138" s="3"/>
      <c r="AC1138" s="3"/>
      <c r="AI1138" s="3"/>
      <c r="AN1138" s="3"/>
    </row>
    <row r="1139" spans="1:40" s="1" customFormat="1" x14ac:dyDescent="0.15">
      <c r="A1139" s="3"/>
      <c r="G1139" s="3"/>
      <c r="M1139" s="3"/>
      <c r="R1139" s="3"/>
      <c r="X1139" s="3"/>
      <c r="AC1139" s="3"/>
      <c r="AI1139" s="3"/>
      <c r="AN1139" s="3"/>
    </row>
    <row r="1140" spans="1:40" s="1" customFormat="1" x14ac:dyDescent="0.15">
      <c r="A1140" s="3"/>
      <c r="G1140" s="3"/>
      <c r="M1140" s="3"/>
      <c r="R1140" s="3"/>
      <c r="X1140" s="3"/>
      <c r="AC1140" s="3"/>
      <c r="AI1140" s="3"/>
      <c r="AN1140" s="3"/>
    </row>
    <row r="1141" spans="1:40" s="1" customFormat="1" x14ac:dyDescent="0.15">
      <c r="A1141" s="3"/>
      <c r="G1141" s="3"/>
      <c r="M1141" s="3"/>
      <c r="R1141" s="3"/>
      <c r="X1141" s="3"/>
      <c r="AC1141" s="3"/>
      <c r="AI1141" s="3"/>
      <c r="AN1141" s="3"/>
    </row>
    <row r="1142" spans="1:40" s="1" customFormat="1" x14ac:dyDescent="0.15">
      <c r="A1142" s="3"/>
      <c r="G1142" s="3"/>
      <c r="M1142" s="3"/>
      <c r="R1142" s="3"/>
      <c r="X1142" s="3"/>
      <c r="AC1142" s="3"/>
      <c r="AI1142" s="3"/>
      <c r="AN1142" s="3"/>
    </row>
    <row r="1143" spans="1:40" s="1" customFormat="1" x14ac:dyDescent="0.15">
      <c r="A1143" s="3"/>
      <c r="G1143" s="3"/>
      <c r="M1143" s="3"/>
      <c r="R1143" s="3"/>
      <c r="X1143" s="3"/>
      <c r="AC1143" s="3"/>
      <c r="AI1143" s="3"/>
      <c r="AN1143" s="3"/>
    </row>
    <row r="1144" spans="1:40" s="1" customFormat="1" x14ac:dyDescent="0.15">
      <c r="A1144" s="3"/>
      <c r="G1144" s="3"/>
      <c r="M1144" s="3"/>
      <c r="R1144" s="3"/>
      <c r="X1144" s="3"/>
      <c r="AC1144" s="3"/>
      <c r="AI1144" s="3"/>
      <c r="AN1144" s="3"/>
    </row>
    <row r="1145" spans="1:40" s="1" customFormat="1" x14ac:dyDescent="0.15">
      <c r="A1145" s="3"/>
      <c r="G1145" s="3"/>
      <c r="M1145" s="3"/>
      <c r="R1145" s="3"/>
      <c r="X1145" s="3"/>
      <c r="AC1145" s="3"/>
      <c r="AI1145" s="3"/>
      <c r="AN1145" s="3"/>
    </row>
    <row r="1146" spans="1:40" s="1" customFormat="1" x14ac:dyDescent="0.15">
      <c r="A1146" s="3"/>
      <c r="G1146" s="3"/>
      <c r="M1146" s="3"/>
      <c r="R1146" s="3"/>
      <c r="X1146" s="3"/>
      <c r="AC1146" s="3"/>
      <c r="AI1146" s="3"/>
      <c r="AN1146" s="3"/>
    </row>
    <row r="1147" spans="1:40" s="1" customFormat="1" x14ac:dyDescent="0.15">
      <c r="A1147" s="3"/>
      <c r="G1147" s="3"/>
      <c r="M1147" s="3"/>
      <c r="R1147" s="3"/>
      <c r="X1147" s="3"/>
      <c r="AC1147" s="3"/>
      <c r="AI1147" s="3"/>
      <c r="AN1147" s="3"/>
    </row>
    <row r="1148" spans="1:40" s="1" customFormat="1" x14ac:dyDescent="0.15">
      <c r="A1148" s="3"/>
      <c r="G1148" s="3"/>
      <c r="M1148" s="3"/>
      <c r="R1148" s="3"/>
      <c r="X1148" s="3"/>
      <c r="AC1148" s="3"/>
      <c r="AI1148" s="3"/>
      <c r="AN1148" s="3"/>
    </row>
    <row r="1149" spans="1:40" s="1" customFormat="1" x14ac:dyDescent="0.15">
      <c r="A1149" s="3"/>
      <c r="G1149" s="3"/>
      <c r="M1149" s="3"/>
      <c r="R1149" s="3"/>
      <c r="X1149" s="3"/>
      <c r="AC1149" s="3"/>
      <c r="AI1149" s="3"/>
      <c r="AN1149" s="3"/>
    </row>
    <row r="1150" spans="1:40" s="1" customFormat="1" x14ac:dyDescent="0.15">
      <c r="A1150" s="3"/>
      <c r="G1150" s="3"/>
      <c r="M1150" s="3"/>
      <c r="R1150" s="3"/>
      <c r="X1150" s="3"/>
      <c r="AC1150" s="3"/>
      <c r="AI1150" s="3"/>
      <c r="AN1150" s="3"/>
    </row>
    <row r="1151" spans="1:40" s="1" customFormat="1" x14ac:dyDescent="0.15">
      <c r="A1151" s="3"/>
      <c r="G1151" s="3"/>
      <c r="M1151" s="3"/>
      <c r="R1151" s="3"/>
      <c r="X1151" s="3"/>
      <c r="AC1151" s="3"/>
      <c r="AI1151" s="3"/>
      <c r="AN1151" s="3"/>
    </row>
    <row r="1152" spans="1:40" s="1" customFormat="1" x14ac:dyDescent="0.15">
      <c r="A1152" s="3"/>
      <c r="G1152" s="3"/>
      <c r="M1152" s="3"/>
      <c r="R1152" s="3"/>
      <c r="X1152" s="3"/>
      <c r="AC1152" s="3"/>
      <c r="AI1152" s="3"/>
      <c r="AN1152" s="3"/>
    </row>
    <row r="1153" spans="1:40" s="1" customFormat="1" x14ac:dyDescent="0.15">
      <c r="A1153" s="3"/>
      <c r="G1153" s="3"/>
      <c r="M1153" s="3"/>
      <c r="R1153" s="3"/>
      <c r="X1153" s="3"/>
      <c r="AC1153" s="3"/>
      <c r="AI1153" s="3"/>
      <c r="AN1153" s="3"/>
    </row>
    <row r="1154" spans="1:40" s="1" customFormat="1" x14ac:dyDescent="0.15">
      <c r="A1154" s="3"/>
      <c r="G1154" s="3"/>
      <c r="M1154" s="3"/>
      <c r="R1154" s="3"/>
      <c r="X1154" s="3"/>
      <c r="AC1154" s="3"/>
      <c r="AI1154" s="3"/>
      <c r="AN1154" s="3"/>
    </row>
    <row r="1155" spans="1:40" s="1" customFormat="1" x14ac:dyDescent="0.15">
      <c r="A1155" s="3"/>
      <c r="G1155" s="3"/>
      <c r="M1155" s="3"/>
      <c r="R1155" s="3"/>
      <c r="X1155" s="3"/>
      <c r="AC1155" s="3"/>
      <c r="AI1155" s="3"/>
      <c r="AN1155" s="3"/>
    </row>
    <row r="1156" spans="1:40" s="1" customFormat="1" x14ac:dyDescent="0.15">
      <c r="A1156" s="3"/>
      <c r="G1156" s="3"/>
      <c r="M1156" s="3"/>
      <c r="R1156" s="3"/>
      <c r="X1156" s="3"/>
      <c r="AC1156" s="3"/>
      <c r="AI1156" s="3"/>
      <c r="AN1156" s="3"/>
    </row>
    <row r="1157" spans="1:40" s="1" customFormat="1" x14ac:dyDescent="0.15">
      <c r="A1157" s="3"/>
      <c r="G1157" s="3"/>
      <c r="M1157" s="3"/>
      <c r="R1157" s="3"/>
      <c r="X1157" s="3"/>
      <c r="AC1157" s="3"/>
      <c r="AI1157" s="3"/>
      <c r="AN1157" s="3"/>
    </row>
    <row r="1158" spans="1:40" s="1" customFormat="1" x14ac:dyDescent="0.15">
      <c r="A1158" s="3"/>
      <c r="G1158" s="3"/>
      <c r="M1158" s="3"/>
      <c r="R1158" s="3"/>
      <c r="X1158" s="3"/>
      <c r="AC1158" s="3"/>
      <c r="AI1158" s="3"/>
      <c r="AN1158" s="3"/>
    </row>
    <row r="1159" spans="1:40" s="1" customFormat="1" x14ac:dyDescent="0.15">
      <c r="A1159" s="3"/>
      <c r="G1159" s="3"/>
      <c r="M1159" s="3"/>
      <c r="R1159" s="3"/>
      <c r="X1159" s="3"/>
      <c r="AC1159" s="3"/>
      <c r="AI1159" s="3"/>
      <c r="AN1159" s="3"/>
    </row>
    <row r="1160" spans="1:40" s="1" customFormat="1" x14ac:dyDescent="0.15">
      <c r="A1160" s="3"/>
      <c r="G1160" s="3"/>
      <c r="M1160" s="3"/>
      <c r="R1160" s="3"/>
      <c r="X1160" s="3"/>
      <c r="AC1160" s="3"/>
      <c r="AI1160" s="3"/>
      <c r="AN1160" s="3"/>
    </row>
    <row r="1161" spans="1:40" s="1" customFormat="1" x14ac:dyDescent="0.15">
      <c r="A1161" s="3"/>
      <c r="G1161" s="3"/>
      <c r="M1161" s="3"/>
      <c r="R1161" s="3"/>
      <c r="X1161" s="3"/>
      <c r="AC1161" s="3"/>
      <c r="AI1161" s="3"/>
      <c r="AN1161" s="3"/>
    </row>
    <row r="1162" spans="1:40" s="1" customFormat="1" x14ac:dyDescent="0.15">
      <c r="A1162" s="3"/>
      <c r="G1162" s="3"/>
      <c r="M1162" s="3"/>
      <c r="R1162" s="3"/>
      <c r="X1162" s="3"/>
      <c r="AC1162" s="3"/>
      <c r="AI1162" s="3"/>
      <c r="AN1162" s="3"/>
    </row>
    <row r="1163" spans="1:40" s="1" customFormat="1" x14ac:dyDescent="0.15">
      <c r="A1163" s="3"/>
      <c r="G1163" s="3"/>
      <c r="M1163" s="3"/>
      <c r="R1163" s="3"/>
      <c r="X1163" s="3"/>
      <c r="AC1163" s="3"/>
      <c r="AI1163" s="3"/>
      <c r="AN1163" s="3"/>
    </row>
    <row r="1164" spans="1:40" s="1" customFormat="1" x14ac:dyDescent="0.15">
      <c r="A1164" s="3"/>
      <c r="G1164" s="3"/>
      <c r="M1164" s="3"/>
      <c r="R1164" s="3"/>
      <c r="X1164" s="3"/>
      <c r="AC1164" s="3"/>
      <c r="AI1164" s="3"/>
      <c r="AN1164" s="3"/>
    </row>
    <row r="1165" spans="1:40" s="1" customFormat="1" x14ac:dyDescent="0.15">
      <c r="A1165" s="3"/>
      <c r="G1165" s="3"/>
      <c r="M1165" s="3"/>
      <c r="R1165" s="3"/>
      <c r="X1165" s="3"/>
      <c r="AC1165" s="3"/>
      <c r="AI1165" s="3"/>
      <c r="AN1165" s="3"/>
    </row>
    <row r="1166" spans="1:40" s="1" customFormat="1" x14ac:dyDescent="0.15">
      <c r="A1166" s="3"/>
      <c r="G1166" s="3"/>
      <c r="M1166" s="3"/>
      <c r="R1166" s="3"/>
      <c r="X1166" s="3"/>
      <c r="AC1166" s="3"/>
      <c r="AI1166" s="3"/>
      <c r="AN1166" s="3"/>
    </row>
    <row r="1167" spans="1:40" s="1" customFormat="1" x14ac:dyDescent="0.15">
      <c r="A1167" s="3"/>
      <c r="G1167" s="3"/>
      <c r="M1167" s="3"/>
      <c r="R1167" s="3"/>
      <c r="X1167" s="3"/>
      <c r="AC1167" s="3"/>
      <c r="AI1167" s="3"/>
      <c r="AN1167" s="3"/>
    </row>
    <row r="1168" spans="1:40" s="1" customFormat="1" x14ac:dyDescent="0.15">
      <c r="A1168" s="3"/>
      <c r="G1168" s="3"/>
      <c r="M1168" s="3"/>
      <c r="R1168" s="3"/>
      <c r="X1168" s="3"/>
      <c r="AC1168" s="3"/>
      <c r="AI1168" s="3"/>
      <c r="AN1168" s="3"/>
    </row>
    <row r="1169" spans="1:40" s="1" customFormat="1" x14ac:dyDescent="0.15">
      <c r="A1169" s="3"/>
      <c r="G1169" s="3"/>
      <c r="M1169" s="3"/>
      <c r="R1169" s="3"/>
      <c r="X1169" s="3"/>
      <c r="AC1169" s="3"/>
      <c r="AI1169" s="3"/>
      <c r="AN1169" s="3"/>
    </row>
    <row r="1170" spans="1:40" s="1" customFormat="1" x14ac:dyDescent="0.15">
      <c r="A1170" s="3"/>
      <c r="G1170" s="3"/>
      <c r="M1170" s="3"/>
      <c r="R1170" s="3"/>
      <c r="X1170" s="3"/>
      <c r="AC1170" s="3"/>
      <c r="AI1170" s="3"/>
      <c r="AN1170" s="3"/>
    </row>
    <row r="1171" spans="1:40" s="1" customFormat="1" x14ac:dyDescent="0.15">
      <c r="A1171" s="3"/>
      <c r="G1171" s="3"/>
      <c r="M1171" s="3"/>
      <c r="R1171" s="3"/>
      <c r="X1171" s="3"/>
      <c r="AC1171" s="3"/>
      <c r="AI1171" s="3"/>
      <c r="AN1171" s="3"/>
    </row>
    <row r="1172" spans="1:40" s="1" customFormat="1" x14ac:dyDescent="0.15">
      <c r="A1172" s="3"/>
      <c r="G1172" s="3"/>
      <c r="M1172" s="3"/>
      <c r="R1172" s="3"/>
      <c r="X1172" s="3"/>
      <c r="AC1172" s="3"/>
      <c r="AI1172" s="3"/>
      <c r="AN1172" s="3"/>
    </row>
    <row r="1173" spans="1:40" s="1" customFormat="1" x14ac:dyDescent="0.15">
      <c r="A1173" s="3"/>
      <c r="G1173" s="3"/>
      <c r="M1173" s="3"/>
      <c r="R1173" s="3"/>
      <c r="X1173" s="3"/>
      <c r="AC1173" s="3"/>
      <c r="AI1173" s="3"/>
      <c r="AN1173" s="3"/>
    </row>
    <row r="1174" spans="1:40" s="1" customFormat="1" x14ac:dyDescent="0.15">
      <c r="A1174" s="3"/>
      <c r="G1174" s="3"/>
      <c r="M1174" s="3"/>
      <c r="R1174" s="3"/>
      <c r="X1174" s="3"/>
      <c r="AC1174" s="3"/>
      <c r="AI1174" s="3"/>
      <c r="AN1174" s="3"/>
    </row>
    <row r="1175" spans="1:40" s="1" customFormat="1" x14ac:dyDescent="0.15">
      <c r="A1175" s="3"/>
      <c r="G1175" s="3"/>
      <c r="M1175" s="3"/>
      <c r="R1175" s="3"/>
      <c r="X1175" s="3"/>
      <c r="AC1175" s="3"/>
      <c r="AI1175" s="3"/>
      <c r="AN1175" s="3"/>
    </row>
    <row r="1176" spans="1:40" s="1" customFormat="1" x14ac:dyDescent="0.15">
      <c r="A1176" s="3"/>
      <c r="G1176" s="3"/>
      <c r="M1176" s="3"/>
      <c r="R1176" s="3"/>
      <c r="X1176" s="3"/>
      <c r="AC1176" s="3"/>
      <c r="AI1176" s="3"/>
      <c r="AN1176" s="3"/>
    </row>
    <row r="1177" spans="1:40" s="1" customFormat="1" x14ac:dyDescent="0.15">
      <c r="A1177" s="3"/>
      <c r="G1177" s="3"/>
      <c r="M1177" s="3"/>
      <c r="R1177" s="3"/>
      <c r="X1177" s="3"/>
      <c r="AC1177" s="3"/>
      <c r="AI1177" s="3"/>
      <c r="AN1177" s="3"/>
    </row>
    <row r="1178" spans="1:40" s="1" customFormat="1" x14ac:dyDescent="0.15">
      <c r="A1178" s="3"/>
      <c r="G1178" s="3"/>
      <c r="M1178" s="3"/>
      <c r="R1178" s="3"/>
      <c r="X1178" s="3"/>
      <c r="AC1178" s="3"/>
      <c r="AI1178" s="3"/>
      <c r="AN1178" s="3"/>
    </row>
    <row r="1179" spans="1:40" s="1" customFormat="1" x14ac:dyDescent="0.15">
      <c r="A1179" s="3"/>
      <c r="G1179" s="3"/>
      <c r="M1179" s="3"/>
      <c r="R1179" s="3"/>
      <c r="X1179" s="3"/>
      <c r="AC1179" s="3"/>
      <c r="AI1179" s="3"/>
      <c r="AN1179" s="3"/>
    </row>
    <row r="1180" spans="1:40" s="1" customFormat="1" x14ac:dyDescent="0.15">
      <c r="A1180" s="3"/>
      <c r="G1180" s="3"/>
      <c r="M1180" s="3"/>
      <c r="R1180" s="3"/>
      <c r="X1180" s="3"/>
      <c r="AC1180" s="3"/>
      <c r="AI1180" s="3"/>
      <c r="AN1180" s="3"/>
    </row>
    <row r="1181" spans="1:40" s="1" customFormat="1" x14ac:dyDescent="0.15">
      <c r="A1181" s="3"/>
      <c r="G1181" s="3"/>
      <c r="M1181" s="3"/>
      <c r="R1181" s="3"/>
      <c r="X1181" s="3"/>
      <c r="AC1181" s="3"/>
      <c r="AI1181" s="3"/>
      <c r="AN1181" s="3"/>
    </row>
    <row r="1182" spans="1:40" s="1" customFormat="1" x14ac:dyDescent="0.15">
      <c r="A1182" s="3"/>
      <c r="G1182" s="3"/>
      <c r="M1182" s="3"/>
      <c r="R1182" s="3"/>
      <c r="X1182" s="3"/>
      <c r="AC1182" s="3"/>
      <c r="AI1182" s="3"/>
      <c r="AN1182" s="3"/>
    </row>
    <row r="1183" spans="1:40" s="1" customFormat="1" x14ac:dyDescent="0.15">
      <c r="A1183" s="3"/>
      <c r="G1183" s="3"/>
      <c r="M1183" s="3"/>
      <c r="R1183" s="3"/>
      <c r="X1183" s="3"/>
      <c r="AC1183" s="3"/>
      <c r="AI1183" s="3"/>
      <c r="AN1183" s="3"/>
    </row>
    <row r="1184" spans="1:40" s="1" customFormat="1" x14ac:dyDescent="0.15">
      <c r="A1184" s="3"/>
      <c r="G1184" s="3"/>
      <c r="M1184" s="3"/>
      <c r="R1184" s="3"/>
      <c r="X1184" s="3"/>
      <c r="AC1184" s="3"/>
      <c r="AI1184" s="3"/>
      <c r="AN1184" s="3"/>
    </row>
    <row r="1185" spans="1:40" s="1" customFormat="1" x14ac:dyDescent="0.15">
      <c r="A1185" s="3"/>
      <c r="G1185" s="3"/>
      <c r="M1185" s="3"/>
      <c r="R1185" s="3"/>
      <c r="X1185" s="3"/>
      <c r="AC1185" s="3"/>
      <c r="AI1185" s="3"/>
      <c r="AN1185" s="3"/>
    </row>
    <row r="1186" spans="1:40" s="1" customFormat="1" x14ac:dyDescent="0.15">
      <c r="A1186" s="3"/>
      <c r="G1186" s="3"/>
      <c r="M1186" s="3"/>
      <c r="R1186" s="3"/>
      <c r="X1186" s="3"/>
      <c r="AC1186" s="3"/>
      <c r="AI1186" s="3"/>
      <c r="AN1186" s="3"/>
    </row>
    <row r="1187" spans="1:40" s="1" customFormat="1" x14ac:dyDescent="0.15">
      <c r="A1187" s="3"/>
      <c r="G1187" s="3"/>
      <c r="M1187" s="3"/>
      <c r="R1187" s="3"/>
      <c r="X1187" s="3"/>
      <c r="AC1187" s="3"/>
      <c r="AI1187" s="3"/>
      <c r="AN1187" s="3"/>
    </row>
    <row r="1188" spans="1:40" s="1" customFormat="1" x14ac:dyDescent="0.15">
      <c r="A1188" s="3"/>
      <c r="G1188" s="3"/>
      <c r="M1188" s="3"/>
      <c r="R1188" s="3"/>
      <c r="X1188" s="3"/>
      <c r="AC1188" s="3"/>
      <c r="AI1188" s="3"/>
      <c r="AN1188" s="3"/>
    </row>
    <row r="1189" spans="1:40" s="1" customFormat="1" x14ac:dyDescent="0.15">
      <c r="A1189" s="3"/>
      <c r="G1189" s="3"/>
      <c r="M1189" s="3"/>
      <c r="R1189" s="3"/>
      <c r="X1189" s="3"/>
      <c r="AC1189" s="3"/>
      <c r="AI1189" s="3"/>
      <c r="AN1189" s="3"/>
    </row>
    <row r="1190" spans="1:40" s="1" customFormat="1" x14ac:dyDescent="0.15">
      <c r="A1190" s="3"/>
      <c r="G1190" s="3"/>
      <c r="M1190" s="3"/>
      <c r="R1190" s="3"/>
      <c r="X1190" s="3"/>
      <c r="AC1190" s="3"/>
      <c r="AI1190" s="3"/>
      <c r="AN1190" s="3"/>
    </row>
    <row r="1191" spans="1:40" s="1" customFormat="1" x14ac:dyDescent="0.15">
      <c r="A1191" s="3"/>
      <c r="G1191" s="3"/>
      <c r="M1191" s="3"/>
      <c r="R1191" s="3"/>
      <c r="X1191" s="3"/>
      <c r="AC1191" s="3"/>
      <c r="AI1191" s="3"/>
      <c r="AN1191" s="3"/>
    </row>
    <row r="1192" spans="1:40" s="1" customFormat="1" x14ac:dyDescent="0.15">
      <c r="A1192" s="3"/>
      <c r="G1192" s="3"/>
      <c r="M1192" s="3"/>
      <c r="R1192" s="3"/>
      <c r="X1192" s="3"/>
      <c r="AC1192" s="3"/>
      <c r="AI1192" s="3"/>
      <c r="AN1192" s="3"/>
    </row>
    <row r="1193" spans="1:40" s="1" customFormat="1" x14ac:dyDescent="0.15">
      <c r="A1193" s="3"/>
      <c r="G1193" s="3"/>
      <c r="M1193" s="3"/>
      <c r="R1193" s="3"/>
      <c r="X1193" s="3"/>
      <c r="AC1193" s="3"/>
      <c r="AI1193" s="3"/>
      <c r="AN1193" s="3"/>
    </row>
    <row r="1194" spans="1:40" s="1" customFormat="1" x14ac:dyDescent="0.15">
      <c r="A1194" s="3"/>
      <c r="G1194" s="3"/>
      <c r="M1194" s="3"/>
      <c r="R1194" s="3"/>
      <c r="X1194" s="3"/>
      <c r="AC1194" s="3"/>
      <c r="AI1194" s="3"/>
      <c r="AN1194" s="3"/>
    </row>
    <row r="1195" spans="1:40" s="1" customFormat="1" x14ac:dyDescent="0.15">
      <c r="A1195" s="3"/>
      <c r="G1195" s="3"/>
      <c r="M1195" s="3"/>
      <c r="R1195" s="3"/>
      <c r="X1195" s="3"/>
      <c r="AC1195" s="3"/>
      <c r="AI1195" s="3"/>
      <c r="AN1195" s="3"/>
    </row>
    <row r="1196" spans="1:40" s="1" customFormat="1" x14ac:dyDescent="0.15">
      <c r="A1196" s="3"/>
      <c r="G1196" s="3"/>
      <c r="M1196" s="3"/>
      <c r="R1196" s="3"/>
      <c r="X1196" s="3"/>
      <c r="AC1196" s="3"/>
      <c r="AI1196" s="3"/>
      <c r="AN1196" s="3"/>
    </row>
    <row r="1197" spans="1:40" s="1" customFormat="1" x14ac:dyDescent="0.15">
      <c r="A1197" s="3"/>
      <c r="G1197" s="3"/>
      <c r="M1197" s="3"/>
      <c r="R1197" s="3"/>
      <c r="X1197" s="3"/>
      <c r="AC1197" s="3"/>
      <c r="AI1197" s="3"/>
      <c r="AN1197" s="3"/>
    </row>
    <row r="1198" spans="1:40" s="1" customFormat="1" x14ac:dyDescent="0.15">
      <c r="A1198" s="3"/>
      <c r="G1198" s="3"/>
      <c r="M1198" s="3"/>
      <c r="R1198" s="3"/>
      <c r="X1198" s="3"/>
      <c r="AC1198" s="3"/>
      <c r="AI1198" s="3"/>
      <c r="AN1198" s="3"/>
    </row>
    <row r="1199" spans="1:40" s="1" customFormat="1" x14ac:dyDescent="0.15">
      <c r="A1199" s="3"/>
      <c r="G1199" s="3"/>
      <c r="M1199" s="3"/>
      <c r="R1199" s="3"/>
      <c r="X1199" s="3"/>
      <c r="AC1199" s="3"/>
      <c r="AI1199" s="3"/>
      <c r="AN1199" s="3"/>
    </row>
    <row r="1200" spans="1:40" s="1" customFormat="1" x14ac:dyDescent="0.15">
      <c r="A1200" s="3"/>
      <c r="G1200" s="3"/>
      <c r="M1200" s="3"/>
      <c r="R1200" s="3"/>
      <c r="X1200" s="3"/>
      <c r="AC1200" s="3"/>
      <c r="AI1200" s="3"/>
      <c r="AN1200" s="3"/>
    </row>
    <row r="1201" spans="1:40" s="1" customFormat="1" x14ac:dyDescent="0.15">
      <c r="A1201" s="3"/>
      <c r="G1201" s="3"/>
      <c r="M1201" s="3"/>
      <c r="R1201" s="3"/>
      <c r="X1201" s="3"/>
      <c r="AC1201" s="3"/>
      <c r="AI1201" s="3"/>
      <c r="AN1201" s="3"/>
    </row>
    <row r="1202" spans="1:40" s="1" customFormat="1" x14ac:dyDescent="0.15">
      <c r="A1202" s="3"/>
      <c r="G1202" s="3"/>
      <c r="M1202" s="3"/>
      <c r="R1202" s="3"/>
      <c r="X1202" s="3"/>
      <c r="AC1202" s="3"/>
      <c r="AI1202" s="3"/>
      <c r="AN1202" s="3"/>
    </row>
    <row r="1203" spans="1:40" s="1" customFormat="1" x14ac:dyDescent="0.15">
      <c r="A1203" s="3"/>
      <c r="G1203" s="3"/>
      <c r="M1203" s="3"/>
      <c r="R1203" s="3"/>
      <c r="X1203" s="3"/>
      <c r="AC1203" s="3"/>
      <c r="AI1203" s="3"/>
      <c r="AN1203" s="3"/>
    </row>
    <row r="1204" spans="1:40" s="1" customFormat="1" x14ac:dyDescent="0.15">
      <c r="A1204" s="3"/>
      <c r="G1204" s="3"/>
      <c r="M1204" s="3"/>
      <c r="R1204" s="3"/>
      <c r="X1204" s="3"/>
      <c r="AC1204" s="3"/>
      <c r="AI1204" s="3"/>
      <c r="AN1204" s="3"/>
    </row>
    <row r="1205" spans="1:40" s="1" customFormat="1" x14ac:dyDescent="0.15">
      <c r="A1205" s="3"/>
      <c r="G1205" s="3"/>
      <c r="M1205" s="3"/>
      <c r="R1205" s="3"/>
      <c r="X1205" s="3"/>
      <c r="AC1205" s="3"/>
      <c r="AI1205" s="3"/>
      <c r="AN1205" s="3"/>
    </row>
    <row r="1206" spans="1:40" s="1" customFormat="1" x14ac:dyDescent="0.15">
      <c r="A1206" s="3"/>
      <c r="G1206" s="3"/>
      <c r="M1206" s="3"/>
      <c r="R1206" s="3"/>
      <c r="X1206" s="3"/>
      <c r="AC1206" s="3"/>
      <c r="AI1206" s="3"/>
      <c r="AN1206" s="3"/>
    </row>
    <row r="1207" spans="1:40" s="1" customFormat="1" x14ac:dyDescent="0.15">
      <c r="A1207" s="3"/>
      <c r="G1207" s="3"/>
      <c r="M1207" s="3"/>
      <c r="R1207" s="3"/>
      <c r="X1207" s="3"/>
      <c r="AC1207" s="3"/>
      <c r="AI1207" s="3"/>
      <c r="AN1207" s="3"/>
    </row>
    <row r="1208" spans="1:40" s="1" customFormat="1" x14ac:dyDescent="0.15">
      <c r="A1208" s="3"/>
      <c r="G1208" s="3"/>
      <c r="M1208" s="3"/>
      <c r="R1208" s="3"/>
      <c r="X1208" s="3"/>
      <c r="AC1208" s="3"/>
      <c r="AI1208" s="3"/>
      <c r="AN1208" s="3"/>
    </row>
    <row r="1209" spans="1:40" s="1" customFormat="1" x14ac:dyDescent="0.15">
      <c r="A1209" s="3"/>
      <c r="G1209" s="3"/>
      <c r="M1209" s="3"/>
      <c r="R1209" s="3"/>
      <c r="X1209" s="3"/>
      <c r="AC1209" s="3"/>
      <c r="AI1209" s="3"/>
      <c r="AN1209" s="3"/>
    </row>
    <row r="1210" spans="1:40" s="1" customFormat="1" x14ac:dyDescent="0.15">
      <c r="A1210" s="3"/>
      <c r="G1210" s="3"/>
      <c r="M1210" s="3"/>
      <c r="R1210" s="3"/>
      <c r="X1210" s="3"/>
      <c r="AC1210" s="3"/>
      <c r="AI1210" s="3"/>
      <c r="AN1210" s="3"/>
    </row>
    <row r="1211" spans="1:40" s="1" customFormat="1" x14ac:dyDescent="0.15">
      <c r="A1211" s="3"/>
      <c r="G1211" s="3"/>
      <c r="M1211" s="3"/>
      <c r="R1211" s="3"/>
      <c r="X1211" s="3"/>
      <c r="AC1211" s="3"/>
      <c r="AI1211" s="3"/>
      <c r="AN1211" s="3"/>
    </row>
    <row r="1212" spans="1:40" s="1" customFormat="1" x14ac:dyDescent="0.15">
      <c r="A1212" s="3"/>
      <c r="G1212" s="3"/>
      <c r="M1212" s="3"/>
      <c r="R1212" s="3"/>
      <c r="X1212" s="3"/>
      <c r="AC1212" s="3"/>
      <c r="AI1212" s="3"/>
      <c r="AN1212" s="3"/>
    </row>
    <row r="1213" spans="1:40" s="1" customFormat="1" x14ac:dyDescent="0.15">
      <c r="A1213" s="3"/>
      <c r="G1213" s="3"/>
      <c r="M1213" s="3"/>
      <c r="R1213" s="3"/>
      <c r="X1213" s="3"/>
      <c r="AC1213" s="3"/>
      <c r="AI1213" s="3"/>
      <c r="AN1213" s="3"/>
    </row>
    <row r="1214" spans="1:40" s="1" customFormat="1" x14ac:dyDescent="0.15">
      <c r="A1214" s="3"/>
      <c r="G1214" s="3"/>
      <c r="M1214" s="3"/>
      <c r="R1214" s="3"/>
      <c r="X1214" s="3"/>
      <c r="AC1214" s="3"/>
      <c r="AI1214" s="3"/>
      <c r="AN1214" s="3"/>
    </row>
    <row r="1215" spans="1:40" s="1" customFormat="1" x14ac:dyDescent="0.15">
      <c r="A1215" s="3"/>
      <c r="G1215" s="3"/>
      <c r="M1215" s="3"/>
      <c r="R1215" s="3"/>
      <c r="X1215" s="3"/>
      <c r="AC1215" s="3"/>
      <c r="AI1215" s="3"/>
      <c r="AN1215" s="3"/>
    </row>
    <row r="1216" spans="1:40" s="1" customFormat="1" x14ac:dyDescent="0.15">
      <c r="A1216" s="3"/>
      <c r="G1216" s="3"/>
      <c r="M1216" s="3"/>
      <c r="R1216" s="3"/>
      <c r="X1216" s="3"/>
      <c r="AC1216" s="3"/>
      <c r="AI1216" s="3"/>
      <c r="AN1216" s="3"/>
    </row>
    <row r="1217" spans="1:40" s="1" customFormat="1" x14ac:dyDescent="0.15">
      <c r="A1217" s="3"/>
      <c r="G1217" s="3"/>
      <c r="M1217" s="3"/>
      <c r="R1217" s="3"/>
      <c r="X1217" s="3"/>
      <c r="AC1217" s="3"/>
      <c r="AI1217" s="3"/>
      <c r="AN1217" s="3"/>
    </row>
    <row r="1218" spans="1:40" s="1" customFormat="1" x14ac:dyDescent="0.15">
      <c r="A1218" s="3"/>
      <c r="G1218" s="3"/>
      <c r="M1218" s="3"/>
      <c r="R1218" s="3"/>
      <c r="X1218" s="3"/>
      <c r="AC1218" s="3"/>
      <c r="AI1218" s="3"/>
      <c r="AN1218" s="3"/>
    </row>
    <row r="1219" spans="1:40" s="1" customFormat="1" x14ac:dyDescent="0.15">
      <c r="A1219" s="3"/>
      <c r="G1219" s="3"/>
      <c r="M1219" s="3"/>
      <c r="R1219" s="3"/>
      <c r="X1219" s="3"/>
      <c r="AC1219" s="3"/>
      <c r="AI1219" s="3"/>
      <c r="AN1219" s="3"/>
    </row>
    <row r="1220" spans="1:40" s="1" customFormat="1" x14ac:dyDescent="0.15">
      <c r="A1220" s="3"/>
      <c r="G1220" s="3"/>
      <c r="M1220" s="3"/>
      <c r="R1220" s="3"/>
      <c r="X1220" s="3"/>
      <c r="AC1220" s="3"/>
      <c r="AI1220" s="3"/>
      <c r="AN1220" s="3"/>
    </row>
    <row r="1221" spans="1:40" s="1" customFormat="1" x14ac:dyDescent="0.15">
      <c r="A1221" s="3"/>
      <c r="G1221" s="3"/>
      <c r="M1221" s="3"/>
      <c r="R1221" s="3"/>
      <c r="X1221" s="3"/>
      <c r="AC1221" s="3"/>
      <c r="AI1221" s="3"/>
      <c r="AN1221" s="3"/>
    </row>
    <row r="1222" spans="1:40" s="1" customFormat="1" x14ac:dyDescent="0.15">
      <c r="A1222" s="3"/>
      <c r="G1222" s="3"/>
      <c r="M1222" s="3"/>
      <c r="R1222" s="3"/>
      <c r="X1222" s="3"/>
      <c r="AC1222" s="3"/>
      <c r="AI1222" s="3"/>
      <c r="AN1222" s="3"/>
    </row>
    <row r="1223" spans="1:40" s="1" customFormat="1" x14ac:dyDescent="0.15">
      <c r="A1223" s="3"/>
      <c r="G1223" s="3"/>
      <c r="M1223" s="3"/>
      <c r="R1223" s="3"/>
      <c r="X1223" s="3"/>
      <c r="AC1223" s="3"/>
      <c r="AI1223" s="3"/>
      <c r="AN1223" s="3"/>
    </row>
    <row r="1224" spans="1:40" s="1" customFormat="1" x14ac:dyDescent="0.15">
      <c r="A1224" s="3"/>
      <c r="G1224" s="3"/>
      <c r="M1224" s="3"/>
      <c r="R1224" s="3"/>
      <c r="X1224" s="3"/>
      <c r="AC1224" s="3"/>
      <c r="AI1224" s="3"/>
      <c r="AN1224" s="3"/>
    </row>
    <row r="1225" spans="1:40" s="1" customFormat="1" x14ac:dyDescent="0.15">
      <c r="A1225" s="3"/>
      <c r="G1225" s="3"/>
      <c r="M1225" s="3"/>
      <c r="R1225" s="3"/>
      <c r="X1225" s="3"/>
      <c r="AC1225" s="3"/>
      <c r="AI1225" s="3"/>
      <c r="AN1225" s="3"/>
    </row>
    <row r="1226" spans="1:40" s="1" customFormat="1" x14ac:dyDescent="0.15">
      <c r="A1226" s="3"/>
      <c r="G1226" s="3"/>
      <c r="M1226" s="3"/>
      <c r="R1226" s="3"/>
      <c r="X1226" s="3"/>
      <c r="AC1226" s="3"/>
      <c r="AI1226" s="3"/>
      <c r="AN1226" s="3"/>
    </row>
    <row r="1227" spans="1:40" s="1" customFormat="1" x14ac:dyDescent="0.15">
      <c r="A1227" s="3"/>
      <c r="G1227" s="3"/>
      <c r="M1227" s="3"/>
      <c r="R1227" s="3"/>
      <c r="X1227" s="3"/>
      <c r="AC1227" s="3"/>
      <c r="AI1227" s="3"/>
      <c r="AN1227" s="3"/>
    </row>
    <row r="1228" spans="1:40" s="1" customFormat="1" x14ac:dyDescent="0.15">
      <c r="A1228" s="3"/>
      <c r="G1228" s="3"/>
      <c r="M1228" s="3"/>
      <c r="R1228" s="3"/>
      <c r="X1228" s="3"/>
      <c r="AC1228" s="3"/>
      <c r="AI1228" s="3"/>
      <c r="AN1228" s="3"/>
    </row>
    <row r="1229" spans="1:40" s="1" customFormat="1" x14ac:dyDescent="0.15">
      <c r="A1229" s="3"/>
      <c r="G1229" s="3"/>
      <c r="M1229" s="3"/>
      <c r="R1229" s="3"/>
      <c r="X1229" s="3"/>
      <c r="AC1229" s="3"/>
      <c r="AI1229" s="3"/>
      <c r="AN1229" s="3"/>
    </row>
    <row r="1230" spans="1:40" s="1" customFormat="1" x14ac:dyDescent="0.15">
      <c r="A1230" s="3"/>
      <c r="G1230" s="3"/>
      <c r="M1230" s="3"/>
      <c r="R1230" s="3"/>
      <c r="X1230" s="3"/>
      <c r="AC1230" s="3"/>
      <c r="AI1230" s="3"/>
      <c r="AN1230" s="3"/>
    </row>
    <row r="1231" spans="1:40" s="1" customFormat="1" x14ac:dyDescent="0.15">
      <c r="A1231" s="3"/>
      <c r="G1231" s="3"/>
      <c r="M1231" s="3"/>
      <c r="R1231" s="3"/>
      <c r="X1231" s="3"/>
      <c r="AC1231" s="3"/>
      <c r="AI1231" s="3"/>
      <c r="AN1231" s="3"/>
    </row>
    <row r="1232" spans="1:40" s="1" customFormat="1" x14ac:dyDescent="0.15">
      <c r="A1232" s="3"/>
      <c r="G1232" s="3"/>
      <c r="M1232" s="3"/>
      <c r="R1232" s="3"/>
      <c r="X1232" s="3"/>
      <c r="AC1232" s="3"/>
      <c r="AI1232" s="3"/>
      <c r="AN1232" s="3"/>
    </row>
    <row r="1233" spans="1:40" s="1" customFormat="1" x14ac:dyDescent="0.15">
      <c r="A1233" s="3"/>
      <c r="G1233" s="3"/>
      <c r="M1233" s="3"/>
      <c r="R1233" s="3"/>
      <c r="X1233" s="3"/>
      <c r="AC1233" s="3"/>
      <c r="AI1233" s="3"/>
      <c r="AN1233" s="3"/>
    </row>
    <row r="1234" spans="1:40" s="1" customFormat="1" x14ac:dyDescent="0.15">
      <c r="A1234" s="3"/>
      <c r="G1234" s="3"/>
      <c r="M1234" s="3"/>
      <c r="R1234" s="3"/>
      <c r="X1234" s="3"/>
      <c r="AC1234" s="3"/>
      <c r="AI1234" s="3"/>
      <c r="AN1234" s="3"/>
    </row>
    <row r="1235" spans="1:40" s="1" customFormat="1" x14ac:dyDescent="0.15">
      <c r="A1235" s="3"/>
      <c r="G1235" s="3"/>
      <c r="M1235" s="3"/>
      <c r="R1235" s="3"/>
      <c r="X1235" s="3"/>
      <c r="AC1235" s="3"/>
      <c r="AI1235" s="3"/>
      <c r="AN1235" s="3"/>
    </row>
    <row r="1236" spans="1:40" s="1" customFormat="1" x14ac:dyDescent="0.15">
      <c r="A1236" s="3"/>
      <c r="G1236" s="3"/>
      <c r="M1236" s="3"/>
      <c r="R1236" s="3"/>
      <c r="X1236" s="3"/>
      <c r="AC1236" s="3"/>
      <c r="AI1236" s="3"/>
      <c r="AN1236" s="3"/>
    </row>
    <row r="1237" spans="1:40" s="1" customFormat="1" x14ac:dyDescent="0.15">
      <c r="A1237" s="3"/>
      <c r="G1237" s="3"/>
      <c r="M1237" s="3"/>
      <c r="R1237" s="3"/>
      <c r="X1237" s="3"/>
      <c r="AC1237" s="3"/>
      <c r="AI1237" s="3"/>
      <c r="AN1237" s="3"/>
    </row>
    <row r="1238" spans="1:40" s="1" customFormat="1" x14ac:dyDescent="0.15">
      <c r="A1238" s="3"/>
      <c r="G1238" s="3"/>
      <c r="M1238" s="3"/>
      <c r="R1238" s="3"/>
      <c r="X1238" s="3"/>
      <c r="AC1238" s="3"/>
      <c r="AI1238" s="3"/>
      <c r="AN1238" s="3"/>
    </row>
    <row r="1239" spans="1:40" s="1" customFormat="1" x14ac:dyDescent="0.15">
      <c r="A1239" s="3"/>
      <c r="G1239" s="3"/>
      <c r="M1239" s="3"/>
      <c r="R1239" s="3"/>
      <c r="X1239" s="3"/>
      <c r="AC1239" s="3"/>
      <c r="AI1239" s="3"/>
      <c r="AN1239" s="3"/>
    </row>
    <row r="1240" spans="1:40" s="1" customFormat="1" x14ac:dyDescent="0.15">
      <c r="A1240" s="3"/>
      <c r="G1240" s="3"/>
      <c r="M1240" s="3"/>
      <c r="R1240" s="3"/>
      <c r="X1240" s="3"/>
      <c r="AC1240" s="3"/>
      <c r="AI1240" s="3"/>
      <c r="AN1240" s="3"/>
    </row>
    <row r="1241" spans="1:40" s="1" customFormat="1" x14ac:dyDescent="0.15">
      <c r="A1241" s="3"/>
      <c r="G1241" s="3"/>
      <c r="M1241" s="3"/>
      <c r="R1241" s="3"/>
      <c r="X1241" s="3"/>
      <c r="AC1241" s="3"/>
      <c r="AI1241" s="3"/>
      <c r="AN1241" s="3"/>
    </row>
    <row r="1242" spans="1:40" s="1" customFormat="1" x14ac:dyDescent="0.15">
      <c r="A1242" s="3"/>
      <c r="G1242" s="3"/>
      <c r="M1242" s="3"/>
      <c r="R1242" s="3"/>
      <c r="X1242" s="3"/>
      <c r="AC1242" s="3"/>
      <c r="AI1242" s="3"/>
      <c r="AN1242" s="3"/>
    </row>
    <row r="1243" spans="1:40" s="1" customFormat="1" x14ac:dyDescent="0.15">
      <c r="A1243" s="3"/>
      <c r="G1243" s="3"/>
      <c r="M1243" s="3"/>
      <c r="R1243" s="3"/>
      <c r="X1243" s="3"/>
      <c r="AC1243" s="3"/>
      <c r="AI1243" s="3"/>
      <c r="AN1243" s="3"/>
    </row>
    <row r="1244" spans="1:40" s="1" customFormat="1" x14ac:dyDescent="0.15">
      <c r="A1244" s="3"/>
      <c r="G1244" s="3"/>
      <c r="M1244" s="3"/>
      <c r="R1244" s="3"/>
      <c r="X1244" s="3"/>
      <c r="AC1244" s="3"/>
      <c r="AI1244" s="3"/>
      <c r="AN1244" s="3"/>
    </row>
    <row r="1245" spans="1:40" s="1" customFormat="1" x14ac:dyDescent="0.15">
      <c r="A1245" s="3"/>
      <c r="G1245" s="3"/>
      <c r="M1245" s="3"/>
      <c r="R1245" s="3"/>
      <c r="X1245" s="3"/>
      <c r="AC1245" s="3"/>
      <c r="AI1245" s="3"/>
      <c r="AN1245" s="3"/>
    </row>
    <row r="1246" spans="1:40" s="1" customFormat="1" x14ac:dyDescent="0.15">
      <c r="A1246" s="3"/>
      <c r="G1246" s="3"/>
      <c r="M1246" s="3"/>
      <c r="R1246" s="3"/>
      <c r="X1246" s="3"/>
      <c r="AC1246" s="3"/>
      <c r="AI1246" s="3"/>
      <c r="AN1246" s="3"/>
    </row>
    <row r="1247" spans="1:40" s="1" customFormat="1" x14ac:dyDescent="0.15">
      <c r="A1247" s="3"/>
      <c r="G1247" s="3"/>
      <c r="M1247" s="3"/>
      <c r="R1247" s="3"/>
      <c r="X1247" s="3"/>
      <c r="AC1247" s="3"/>
      <c r="AI1247" s="3"/>
      <c r="AN1247" s="3"/>
    </row>
    <row r="1248" spans="1:40" s="1" customFormat="1" x14ac:dyDescent="0.15">
      <c r="A1248" s="3"/>
      <c r="G1248" s="3"/>
      <c r="M1248" s="3"/>
      <c r="R1248" s="3"/>
      <c r="X1248" s="3"/>
      <c r="AC1248" s="3"/>
      <c r="AI1248" s="3"/>
      <c r="AN1248" s="3"/>
    </row>
    <row r="1249" spans="1:40" s="1" customFormat="1" x14ac:dyDescent="0.15">
      <c r="A1249" s="3"/>
      <c r="G1249" s="3"/>
      <c r="M1249" s="3"/>
      <c r="R1249" s="3"/>
      <c r="X1249" s="3"/>
      <c r="AC1249" s="3"/>
      <c r="AI1249" s="3"/>
      <c r="AN1249" s="3"/>
    </row>
    <row r="1250" spans="1:40" s="1" customFormat="1" x14ac:dyDescent="0.15">
      <c r="A1250" s="3"/>
      <c r="G1250" s="3"/>
      <c r="M1250" s="3"/>
      <c r="R1250" s="3"/>
      <c r="X1250" s="3"/>
      <c r="AC1250" s="3"/>
      <c r="AI1250" s="3"/>
      <c r="AN1250" s="3"/>
    </row>
    <row r="1251" spans="1:40" s="1" customFormat="1" x14ac:dyDescent="0.15">
      <c r="A1251" s="3"/>
      <c r="G1251" s="3"/>
      <c r="M1251" s="3"/>
      <c r="R1251" s="3"/>
      <c r="X1251" s="3"/>
      <c r="AC1251" s="3"/>
      <c r="AI1251" s="3"/>
      <c r="AN1251" s="3"/>
    </row>
    <row r="1252" spans="1:40" s="1" customFormat="1" x14ac:dyDescent="0.15">
      <c r="A1252" s="3"/>
      <c r="G1252" s="3"/>
      <c r="M1252" s="3"/>
      <c r="R1252" s="3"/>
      <c r="X1252" s="3"/>
      <c r="AC1252" s="3"/>
      <c r="AI1252" s="3"/>
      <c r="AN1252" s="3"/>
    </row>
    <row r="1253" spans="1:40" s="1" customFormat="1" x14ac:dyDescent="0.15">
      <c r="A1253" s="3"/>
      <c r="G1253" s="3"/>
      <c r="M1253" s="3"/>
      <c r="R1253" s="3"/>
      <c r="X1253" s="3"/>
      <c r="AC1253" s="3"/>
      <c r="AI1253" s="3"/>
      <c r="AN1253" s="3"/>
    </row>
    <row r="1254" spans="1:40" s="1" customFormat="1" x14ac:dyDescent="0.15">
      <c r="A1254" s="3"/>
      <c r="G1254" s="3"/>
      <c r="M1254" s="3"/>
      <c r="R1254" s="3"/>
      <c r="X1254" s="3"/>
      <c r="AC1254" s="3"/>
      <c r="AI1254" s="3"/>
      <c r="AN1254" s="3"/>
    </row>
    <row r="1255" spans="1:40" s="1" customFormat="1" x14ac:dyDescent="0.15">
      <c r="A1255" s="3"/>
      <c r="G1255" s="3"/>
      <c r="M1255" s="3"/>
      <c r="R1255" s="3"/>
      <c r="X1255" s="3"/>
      <c r="AC1255" s="3"/>
      <c r="AI1255" s="3"/>
      <c r="AN1255" s="3"/>
    </row>
    <row r="1256" spans="1:40" s="1" customFormat="1" x14ac:dyDescent="0.15">
      <c r="A1256" s="3"/>
      <c r="G1256" s="3"/>
      <c r="M1256" s="3"/>
      <c r="R1256" s="3"/>
      <c r="X1256" s="3"/>
      <c r="AC1256" s="3"/>
      <c r="AI1256" s="3"/>
      <c r="AN1256" s="3"/>
    </row>
    <row r="1257" spans="1:40" s="1" customFormat="1" x14ac:dyDescent="0.15">
      <c r="A1257" s="3"/>
      <c r="G1257" s="3"/>
      <c r="M1257" s="3"/>
      <c r="R1257" s="3"/>
      <c r="X1257" s="3"/>
      <c r="AC1257" s="3"/>
      <c r="AI1257" s="3"/>
      <c r="AN1257" s="3"/>
    </row>
    <row r="1258" spans="1:40" s="1" customFormat="1" x14ac:dyDescent="0.15">
      <c r="A1258" s="3"/>
      <c r="G1258" s="3"/>
      <c r="M1258" s="3"/>
      <c r="R1258" s="3"/>
      <c r="X1258" s="3"/>
      <c r="AC1258" s="3"/>
      <c r="AI1258" s="3"/>
      <c r="AN1258" s="3"/>
    </row>
    <row r="1259" spans="1:40" s="1" customFormat="1" x14ac:dyDescent="0.15">
      <c r="A1259" s="3"/>
      <c r="G1259" s="3"/>
      <c r="M1259" s="3"/>
      <c r="R1259" s="3"/>
      <c r="X1259" s="3"/>
      <c r="AC1259" s="3"/>
      <c r="AI1259" s="3"/>
      <c r="AN1259" s="3"/>
    </row>
    <row r="1260" spans="1:40" s="1" customFormat="1" x14ac:dyDescent="0.15">
      <c r="A1260" s="3"/>
      <c r="G1260" s="3"/>
      <c r="M1260" s="3"/>
      <c r="R1260" s="3"/>
      <c r="X1260" s="3"/>
      <c r="AC1260" s="3"/>
      <c r="AI1260" s="3"/>
      <c r="AN1260" s="3"/>
    </row>
    <row r="1261" spans="1:40" s="1" customFormat="1" x14ac:dyDescent="0.15">
      <c r="A1261" s="3"/>
      <c r="G1261" s="3"/>
      <c r="M1261" s="3"/>
      <c r="R1261" s="3"/>
      <c r="X1261" s="3"/>
      <c r="AC1261" s="3"/>
      <c r="AI1261" s="3"/>
      <c r="AN1261" s="3"/>
    </row>
    <row r="1262" spans="1:40" s="1" customFormat="1" x14ac:dyDescent="0.15">
      <c r="A1262" s="3"/>
      <c r="G1262" s="3"/>
      <c r="M1262" s="3"/>
      <c r="R1262" s="3"/>
      <c r="X1262" s="3"/>
      <c r="AC1262" s="3"/>
      <c r="AI1262" s="3"/>
      <c r="AN1262" s="3"/>
    </row>
    <row r="1263" spans="1:40" s="1" customFormat="1" x14ac:dyDescent="0.15">
      <c r="A1263" s="3"/>
      <c r="G1263" s="3"/>
      <c r="M1263" s="3"/>
      <c r="R1263" s="3"/>
      <c r="X1263" s="3"/>
      <c r="AC1263" s="3"/>
      <c r="AI1263" s="3"/>
      <c r="AN1263" s="3"/>
    </row>
    <row r="1264" spans="1:40" s="1" customFormat="1" x14ac:dyDescent="0.15">
      <c r="A1264" s="3"/>
      <c r="G1264" s="3"/>
      <c r="M1264" s="3"/>
      <c r="R1264" s="3"/>
      <c r="X1264" s="3"/>
      <c r="AC1264" s="3"/>
      <c r="AI1264" s="3"/>
      <c r="AN1264" s="3"/>
    </row>
    <row r="1265" spans="1:40" s="1" customFormat="1" x14ac:dyDescent="0.15">
      <c r="A1265" s="3"/>
      <c r="G1265" s="3"/>
      <c r="M1265" s="3"/>
      <c r="R1265" s="3"/>
      <c r="X1265" s="3"/>
      <c r="AC1265" s="3"/>
      <c r="AI1265" s="3"/>
      <c r="AN1265" s="3"/>
    </row>
    <row r="1266" spans="1:40" s="1" customFormat="1" x14ac:dyDescent="0.15">
      <c r="A1266" s="3"/>
      <c r="G1266" s="3"/>
      <c r="M1266" s="3"/>
      <c r="R1266" s="3"/>
      <c r="X1266" s="3"/>
      <c r="AC1266" s="3"/>
      <c r="AI1266" s="3"/>
      <c r="AN1266" s="3"/>
    </row>
    <row r="1267" spans="1:40" s="1" customFormat="1" x14ac:dyDescent="0.15">
      <c r="A1267" s="3"/>
      <c r="G1267" s="3"/>
      <c r="M1267" s="3"/>
      <c r="R1267" s="3"/>
      <c r="X1267" s="3"/>
      <c r="AC1267" s="3"/>
      <c r="AI1267" s="3"/>
      <c r="AN1267" s="3"/>
    </row>
    <row r="1268" spans="1:40" s="1" customFormat="1" x14ac:dyDescent="0.15">
      <c r="A1268" s="3"/>
      <c r="G1268" s="3"/>
      <c r="M1268" s="3"/>
      <c r="R1268" s="3"/>
      <c r="X1268" s="3"/>
      <c r="AC1268" s="3"/>
      <c r="AI1268" s="3"/>
      <c r="AN1268" s="3"/>
    </row>
    <row r="1269" spans="1:40" s="1" customFormat="1" x14ac:dyDescent="0.15">
      <c r="A1269" s="3"/>
      <c r="G1269" s="3"/>
      <c r="M1269" s="3"/>
      <c r="R1269" s="3"/>
      <c r="X1269" s="3"/>
      <c r="AC1269" s="3"/>
      <c r="AI1269" s="3"/>
      <c r="AN1269" s="3"/>
    </row>
    <row r="1270" spans="1:40" s="1" customFormat="1" x14ac:dyDescent="0.15">
      <c r="A1270" s="3"/>
      <c r="G1270" s="3"/>
      <c r="M1270" s="3"/>
      <c r="R1270" s="3"/>
      <c r="X1270" s="3"/>
      <c r="AC1270" s="3"/>
      <c r="AI1270" s="3"/>
      <c r="AN1270" s="3"/>
    </row>
    <row r="1271" spans="1:40" s="1" customFormat="1" x14ac:dyDescent="0.15">
      <c r="A1271" s="3"/>
      <c r="G1271" s="3"/>
      <c r="M1271" s="3"/>
      <c r="R1271" s="3"/>
      <c r="X1271" s="3"/>
      <c r="AC1271" s="3"/>
      <c r="AI1271" s="3"/>
      <c r="AN1271" s="3"/>
    </row>
    <row r="1272" spans="1:40" s="1" customFormat="1" x14ac:dyDescent="0.15">
      <c r="A1272" s="3"/>
      <c r="G1272" s="3"/>
      <c r="M1272" s="3"/>
      <c r="R1272" s="3"/>
      <c r="X1272" s="3"/>
      <c r="AC1272" s="3"/>
      <c r="AI1272" s="3"/>
      <c r="AN1272" s="3"/>
    </row>
    <row r="1273" spans="1:40" s="1" customFormat="1" x14ac:dyDescent="0.15">
      <c r="A1273" s="3"/>
      <c r="G1273" s="3"/>
      <c r="M1273" s="3"/>
      <c r="R1273" s="3"/>
      <c r="X1273" s="3"/>
      <c r="AC1273" s="3"/>
      <c r="AI1273" s="3"/>
      <c r="AN1273" s="3"/>
    </row>
    <row r="1274" spans="1:40" s="1" customFormat="1" x14ac:dyDescent="0.15">
      <c r="A1274" s="3"/>
      <c r="G1274" s="3"/>
      <c r="M1274" s="3"/>
      <c r="R1274" s="3"/>
      <c r="X1274" s="3"/>
      <c r="AC1274" s="3"/>
      <c r="AI1274" s="3"/>
      <c r="AN1274" s="3"/>
    </row>
    <row r="1275" spans="1:40" s="1" customFormat="1" x14ac:dyDescent="0.15">
      <c r="A1275" s="3"/>
      <c r="G1275" s="3"/>
      <c r="M1275" s="3"/>
      <c r="R1275" s="3"/>
      <c r="X1275" s="3"/>
      <c r="AC1275" s="3"/>
      <c r="AI1275" s="3"/>
      <c r="AN1275" s="3"/>
    </row>
    <row r="1276" spans="1:40" s="1" customFormat="1" x14ac:dyDescent="0.15">
      <c r="A1276" s="3"/>
      <c r="G1276" s="3"/>
      <c r="M1276" s="3"/>
      <c r="R1276" s="3"/>
      <c r="X1276" s="3"/>
      <c r="AC1276" s="3"/>
      <c r="AI1276" s="3"/>
      <c r="AN1276" s="3"/>
    </row>
    <row r="1277" spans="1:40" s="1" customFormat="1" x14ac:dyDescent="0.15">
      <c r="A1277" s="3"/>
      <c r="G1277" s="3"/>
      <c r="M1277" s="3"/>
      <c r="R1277" s="3"/>
      <c r="X1277" s="3"/>
      <c r="AC1277" s="3"/>
      <c r="AI1277" s="3"/>
      <c r="AN1277" s="3"/>
    </row>
    <row r="1278" spans="1:40" s="1" customFormat="1" x14ac:dyDescent="0.15">
      <c r="A1278" s="3"/>
      <c r="G1278" s="3"/>
      <c r="M1278" s="3"/>
      <c r="R1278" s="3"/>
      <c r="X1278" s="3"/>
      <c r="AC1278" s="3"/>
      <c r="AI1278" s="3"/>
      <c r="AN1278" s="3"/>
    </row>
    <row r="1279" spans="1:40" s="1" customFormat="1" x14ac:dyDescent="0.15">
      <c r="A1279" s="3"/>
      <c r="G1279" s="3"/>
      <c r="M1279" s="3"/>
      <c r="R1279" s="3"/>
      <c r="X1279" s="3"/>
      <c r="AC1279" s="3"/>
      <c r="AI1279" s="3"/>
      <c r="AN1279" s="3"/>
    </row>
    <row r="1280" spans="1:40" s="1" customFormat="1" x14ac:dyDescent="0.15">
      <c r="A1280" s="3"/>
      <c r="G1280" s="3"/>
      <c r="M1280" s="3"/>
      <c r="R1280" s="3"/>
      <c r="X1280" s="3"/>
      <c r="AC1280" s="3"/>
      <c r="AI1280" s="3"/>
      <c r="AN1280" s="3"/>
    </row>
    <row r="1281" spans="1:40" s="1" customFormat="1" x14ac:dyDescent="0.15">
      <c r="A1281" s="3"/>
      <c r="G1281" s="3"/>
      <c r="M1281" s="3"/>
      <c r="R1281" s="3"/>
      <c r="X1281" s="3"/>
      <c r="AC1281" s="3"/>
      <c r="AI1281" s="3"/>
      <c r="AN1281" s="3"/>
    </row>
    <row r="1282" spans="1:40" s="1" customFormat="1" x14ac:dyDescent="0.15">
      <c r="A1282" s="3"/>
      <c r="G1282" s="3"/>
      <c r="M1282" s="3"/>
      <c r="R1282" s="3"/>
      <c r="X1282" s="3"/>
      <c r="AC1282" s="3"/>
      <c r="AI1282" s="3"/>
      <c r="AN1282" s="3"/>
    </row>
    <row r="1283" spans="1:40" s="1" customFormat="1" x14ac:dyDescent="0.15">
      <c r="A1283" s="3"/>
      <c r="G1283" s="3"/>
      <c r="M1283" s="3"/>
      <c r="R1283" s="3"/>
      <c r="X1283" s="3"/>
      <c r="AC1283" s="3"/>
      <c r="AI1283" s="3"/>
      <c r="AN1283" s="3"/>
    </row>
    <row r="1284" spans="1:40" s="1" customFormat="1" x14ac:dyDescent="0.15">
      <c r="A1284" s="3"/>
      <c r="G1284" s="3"/>
      <c r="M1284" s="3"/>
      <c r="R1284" s="3"/>
      <c r="X1284" s="3"/>
      <c r="AC1284" s="3"/>
      <c r="AI1284" s="3"/>
      <c r="AN1284" s="3"/>
    </row>
    <row r="1285" spans="1:40" s="1" customFormat="1" x14ac:dyDescent="0.15">
      <c r="A1285" s="3"/>
      <c r="G1285" s="3"/>
      <c r="M1285" s="3"/>
      <c r="R1285" s="3"/>
      <c r="X1285" s="3"/>
      <c r="AC1285" s="3"/>
      <c r="AI1285" s="3"/>
      <c r="AN1285" s="3"/>
    </row>
    <row r="1286" spans="1:40" s="1" customFormat="1" x14ac:dyDescent="0.15">
      <c r="A1286" s="3"/>
      <c r="G1286" s="3"/>
      <c r="M1286" s="3"/>
      <c r="R1286" s="3"/>
      <c r="X1286" s="3"/>
      <c r="AC1286" s="3"/>
      <c r="AI1286" s="3"/>
      <c r="AN1286" s="3"/>
    </row>
    <row r="1287" spans="1:40" s="1" customFormat="1" x14ac:dyDescent="0.15">
      <c r="A1287" s="3"/>
      <c r="G1287" s="3"/>
      <c r="M1287" s="3"/>
      <c r="R1287" s="3"/>
      <c r="X1287" s="3"/>
      <c r="AC1287" s="3"/>
      <c r="AI1287" s="3"/>
      <c r="AN1287" s="3"/>
    </row>
    <row r="1288" spans="1:40" s="1" customFormat="1" x14ac:dyDescent="0.15">
      <c r="A1288" s="3"/>
      <c r="G1288" s="3"/>
      <c r="M1288" s="3"/>
      <c r="R1288" s="3"/>
      <c r="X1288" s="3"/>
      <c r="AC1288" s="3"/>
      <c r="AI1288" s="3"/>
      <c r="AN1288" s="3"/>
    </row>
    <row r="1289" spans="1:40" s="1" customFormat="1" x14ac:dyDescent="0.15">
      <c r="A1289" s="3"/>
      <c r="G1289" s="3"/>
      <c r="M1289" s="3"/>
      <c r="R1289" s="3"/>
      <c r="X1289" s="3"/>
      <c r="AC1289" s="3"/>
      <c r="AI1289" s="3"/>
      <c r="AN1289" s="3"/>
    </row>
    <row r="1290" spans="1:40" s="1" customFormat="1" x14ac:dyDescent="0.15">
      <c r="A1290" s="3"/>
      <c r="G1290" s="3"/>
      <c r="M1290" s="3"/>
      <c r="R1290" s="3"/>
      <c r="X1290" s="3"/>
      <c r="AC1290" s="3"/>
      <c r="AI1290" s="3"/>
      <c r="AN1290" s="3"/>
    </row>
    <row r="1291" spans="1:40" s="1" customFormat="1" x14ac:dyDescent="0.15">
      <c r="A1291" s="3"/>
      <c r="G1291" s="3"/>
      <c r="M1291" s="3"/>
      <c r="R1291" s="3"/>
      <c r="X1291" s="3"/>
      <c r="AC1291" s="3"/>
      <c r="AI1291" s="3"/>
      <c r="AN1291" s="3"/>
    </row>
    <row r="1292" spans="1:40" s="1" customFormat="1" x14ac:dyDescent="0.15">
      <c r="A1292" s="3"/>
      <c r="G1292" s="3"/>
      <c r="M1292" s="3"/>
      <c r="R1292" s="3"/>
      <c r="X1292" s="3"/>
      <c r="AC1292" s="3"/>
      <c r="AI1292" s="3"/>
      <c r="AN1292" s="3"/>
    </row>
    <row r="1293" spans="1:40" s="1" customFormat="1" x14ac:dyDescent="0.15">
      <c r="A1293" s="3"/>
      <c r="G1293" s="3"/>
      <c r="M1293" s="3"/>
      <c r="R1293" s="3"/>
      <c r="X1293" s="3"/>
      <c r="AC1293" s="3"/>
      <c r="AI1293" s="3"/>
      <c r="AN1293" s="3"/>
    </row>
    <row r="1294" spans="1:40" s="1" customFormat="1" x14ac:dyDescent="0.15">
      <c r="A1294" s="3"/>
      <c r="G1294" s="3"/>
      <c r="M1294" s="3"/>
      <c r="R1294" s="3"/>
      <c r="X1294" s="3"/>
      <c r="AC1294" s="3"/>
      <c r="AI1294" s="3"/>
      <c r="AN1294" s="3"/>
    </row>
    <row r="1295" spans="1:40" s="1" customFormat="1" x14ac:dyDescent="0.15">
      <c r="A1295" s="3"/>
      <c r="G1295" s="3"/>
      <c r="M1295" s="3"/>
      <c r="R1295" s="3"/>
      <c r="X1295" s="3"/>
      <c r="AC1295" s="3"/>
      <c r="AI1295" s="3"/>
      <c r="AN1295" s="3"/>
    </row>
    <row r="1296" spans="1:40" s="1" customFormat="1" x14ac:dyDescent="0.15">
      <c r="A1296" s="3"/>
      <c r="G1296" s="3"/>
      <c r="M1296" s="3"/>
      <c r="R1296" s="3"/>
      <c r="X1296" s="3"/>
      <c r="AC1296" s="3"/>
      <c r="AI1296" s="3"/>
      <c r="AN1296" s="3"/>
    </row>
    <row r="1297" spans="1:40" s="1" customFormat="1" x14ac:dyDescent="0.15">
      <c r="A1297" s="3"/>
      <c r="G1297" s="3"/>
      <c r="M1297" s="3"/>
      <c r="R1297" s="3"/>
      <c r="X1297" s="3"/>
      <c r="AC1297" s="3"/>
      <c r="AI1297" s="3"/>
      <c r="AN1297" s="3"/>
    </row>
    <row r="1298" spans="1:40" s="1" customFormat="1" x14ac:dyDescent="0.15">
      <c r="A1298" s="3"/>
      <c r="G1298" s="3"/>
      <c r="M1298" s="3"/>
      <c r="R1298" s="3"/>
      <c r="X1298" s="3"/>
      <c r="AC1298" s="3"/>
      <c r="AI1298" s="3"/>
      <c r="AN1298" s="3"/>
    </row>
    <row r="1299" spans="1:40" s="1" customFormat="1" x14ac:dyDescent="0.15">
      <c r="A1299" s="3"/>
      <c r="G1299" s="3"/>
      <c r="M1299" s="3"/>
      <c r="R1299" s="3"/>
      <c r="X1299" s="3"/>
      <c r="AC1299" s="3"/>
      <c r="AI1299" s="3"/>
      <c r="AN1299" s="3"/>
    </row>
    <row r="1300" spans="1:40" s="1" customFormat="1" x14ac:dyDescent="0.15">
      <c r="A1300" s="3"/>
      <c r="G1300" s="3"/>
      <c r="M1300" s="3"/>
      <c r="R1300" s="3"/>
      <c r="X1300" s="3"/>
      <c r="AC1300" s="3"/>
      <c r="AI1300" s="3"/>
      <c r="AN1300" s="3"/>
    </row>
    <row r="1301" spans="1:40" s="1" customFormat="1" x14ac:dyDescent="0.15">
      <c r="A1301" s="3"/>
      <c r="G1301" s="3"/>
      <c r="M1301" s="3"/>
      <c r="R1301" s="3"/>
      <c r="X1301" s="3"/>
      <c r="AC1301" s="3"/>
      <c r="AI1301" s="3"/>
      <c r="AN1301" s="3"/>
    </row>
    <row r="1302" spans="1:40" s="1" customFormat="1" x14ac:dyDescent="0.15">
      <c r="A1302" s="3"/>
      <c r="G1302" s="3"/>
      <c r="M1302" s="3"/>
      <c r="R1302" s="3"/>
      <c r="X1302" s="3"/>
      <c r="AC1302" s="3"/>
      <c r="AI1302" s="3"/>
      <c r="AN1302" s="3"/>
    </row>
    <row r="1303" spans="1:40" s="1" customFormat="1" x14ac:dyDescent="0.15">
      <c r="A1303" s="3"/>
      <c r="G1303" s="3"/>
      <c r="M1303" s="3"/>
      <c r="R1303" s="3"/>
      <c r="X1303" s="3"/>
      <c r="AC1303" s="3"/>
      <c r="AI1303" s="3"/>
      <c r="AN1303" s="3"/>
    </row>
    <row r="1304" spans="1:40" s="1" customFormat="1" x14ac:dyDescent="0.15">
      <c r="A1304" s="3"/>
      <c r="G1304" s="3"/>
      <c r="M1304" s="3"/>
      <c r="R1304" s="3"/>
      <c r="X1304" s="3"/>
      <c r="AC1304" s="3"/>
      <c r="AI1304" s="3"/>
      <c r="AN1304" s="3"/>
    </row>
    <row r="1305" spans="1:40" s="1" customFormat="1" x14ac:dyDescent="0.15">
      <c r="A1305" s="3"/>
      <c r="G1305" s="3"/>
      <c r="M1305" s="3"/>
      <c r="R1305" s="3"/>
      <c r="X1305" s="3"/>
      <c r="AC1305" s="3"/>
      <c r="AI1305" s="3"/>
      <c r="AN1305" s="3"/>
    </row>
    <row r="1306" spans="1:40" s="1" customFormat="1" x14ac:dyDescent="0.15">
      <c r="A1306" s="3"/>
      <c r="G1306" s="3"/>
      <c r="M1306" s="3"/>
      <c r="R1306" s="3"/>
      <c r="X1306" s="3"/>
      <c r="AC1306" s="3"/>
      <c r="AI1306" s="3"/>
      <c r="AN1306" s="3"/>
    </row>
    <row r="1307" spans="1:40" s="1" customFormat="1" x14ac:dyDescent="0.15">
      <c r="A1307" s="3"/>
      <c r="G1307" s="3"/>
      <c r="M1307" s="3"/>
      <c r="R1307" s="3"/>
      <c r="X1307" s="3"/>
      <c r="AC1307" s="3"/>
      <c r="AI1307" s="3"/>
      <c r="AN1307" s="3"/>
    </row>
    <row r="1308" spans="1:40" s="1" customFormat="1" x14ac:dyDescent="0.15">
      <c r="A1308" s="3"/>
      <c r="G1308" s="3"/>
      <c r="M1308" s="3"/>
      <c r="R1308" s="3"/>
      <c r="X1308" s="3"/>
      <c r="AC1308" s="3"/>
      <c r="AI1308" s="3"/>
      <c r="AN1308" s="3"/>
    </row>
    <row r="1309" spans="1:40" s="1" customFormat="1" x14ac:dyDescent="0.15">
      <c r="A1309" s="3"/>
      <c r="G1309" s="3"/>
      <c r="M1309" s="3"/>
      <c r="R1309" s="3"/>
      <c r="X1309" s="3"/>
      <c r="AC1309" s="3"/>
      <c r="AI1309" s="3"/>
      <c r="AN1309" s="3"/>
    </row>
    <row r="1310" spans="1:40" s="1" customFormat="1" x14ac:dyDescent="0.15">
      <c r="A1310" s="3"/>
      <c r="G1310" s="3"/>
      <c r="M1310" s="3"/>
      <c r="R1310" s="3"/>
      <c r="X1310" s="3"/>
      <c r="AC1310" s="3"/>
      <c r="AI1310" s="3"/>
      <c r="AN1310" s="3"/>
    </row>
    <row r="1311" spans="1:40" s="1" customFormat="1" x14ac:dyDescent="0.15">
      <c r="A1311" s="3"/>
      <c r="G1311" s="3"/>
      <c r="M1311" s="3"/>
      <c r="R1311" s="3"/>
      <c r="X1311" s="3"/>
      <c r="AC1311" s="3"/>
      <c r="AI1311" s="3"/>
      <c r="AN1311" s="3"/>
    </row>
    <row r="1312" spans="1:40" s="1" customFormat="1" x14ac:dyDescent="0.15">
      <c r="A1312" s="3"/>
      <c r="G1312" s="3"/>
      <c r="M1312" s="3"/>
      <c r="R1312" s="3"/>
      <c r="X1312" s="3"/>
      <c r="AC1312" s="3"/>
      <c r="AI1312" s="3"/>
      <c r="AN1312" s="3"/>
    </row>
    <row r="1313" spans="1:40" s="1" customFormat="1" x14ac:dyDescent="0.15">
      <c r="A1313" s="3"/>
      <c r="G1313" s="3"/>
      <c r="M1313" s="3"/>
      <c r="R1313" s="3"/>
      <c r="X1313" s="3"/>
      <c r="AC1313" s="3"/>
      <c r="AI1313" s="3"/>
      <c r="AN1313" s="3"/>
    </row>
    <row r="1314" spans="1:40" s="1" customFormat="1" x14ac:dyDescent="0.15">
      <c r="A1314" s="3"/>
      <c r="G1314" s="3"/>
      <c r="M1314" s="3"/>
      <c r="R1314" s="3"/>
      <c r="X1314" s="3"/>
      <c r="AC1314" s="3"/>
      <c r="AI1314" s="3"/>
      <c r="AN1314" s="3"/>
    </row>
    <row r="1315" spans="1:40" s="1" customFormat="1" x14ac:dyDescent="0.15">
      <c r="A1315" s="3"/>
      <c r="G1315" s="3"/>
      <c r="M1315" s="3"/>
      <c r="R1315" s="3"/>
      <c r="X1315" s="3"/>
      <c r="AC1315" s="3"/>
      <c r="AI1315" s="3"/>
      <c r="AN1315" s="3"/>
    </row>
    <row r="1316" spans="1:40" s="1" customFormat="1" x14ac:dyDescent="0.15">
      <c r="A1316" s="3"/>
      <c r="G1316" s="3"/>
      <c r="M1316" s="3"/>
      <c r="R1316" s="3"/>
      <c r="X1316" s="3"/>
      <c r="AC1316" s="3"/>
      <c r="AI1316" s="3"/>
      <c r="AN1316" s="3"/>
    </row>
    <row r="1317" spans="1:40" s="1" customFormat="1" x14ac:dyDescent="0.15">
      <c r="A1317" s="3"/>
      <c r="G1317" s="3"/>
      <c r="M1317" s="3"/>
      <c r="R1317" s="3"/>
      <c r="X1317" s="3"/>
      <c r="AC1317" s="3"/>
      <c r="AI1317" s="3"/>
      <c r="AN1317" s="3"/>
    </row>
    <row r="1318" spans="1:40" s="1" customFormat="1" x14ac:dyDescent="0.15">
      <c r="A1318" s="3"/>
      <c r="G1318" s="3"/>
      <c r="M1318" s="3"/>
      <c r="R1318" s="3"/>
      <c r="X1318" s="3"/>
      <c r="AC1318" s="3"/>
      <c r="AI1318" s="3"/>
      <c r="AN1318" s="3"/>
    </row>
    <row r="1319" spans="1:40" s="1" customFormat="1" x14ac:dyDescent="0.15">
      <c r="A1319" s="3"/>
      <c r="G1319" s="3"/>
      <c r="M1319" s="3"/>
      <c r="R1319" s="3"/>
      <c r="X1319" s="3"/>
      <c r="AC1319" s="3"/>
      <c r="AI1319" s="3"/>
      <c r="AN1319" s="3"/>
    </row>
    <row r="1320" spans="1:40" s="1" customFormat="1" x14ac:dyDescent="0.15">
      <c r="A1320" s="3"/>
      <c r="G1320" s="3"/>
      <c r="M1320" s="3"/>
      <c r="R1320" s="3"/>
      <c r="X1320" s="3"/>
      <c r="AC1320" s="3"/>
      <c r="AI1320" s="3"/>
      <c r="AN1320" s="3"/>
    </row>
    <row r="1321" spans="1:40" s="1" customFormat="1" x14ac:dyDescent="0.15">
      <c r="A1321" s="3"/>
      <c r="G1321" s="3"/>
      <c r="M1321" s="3"/>
      <c r="R1321" s="3"/>
      <c r="X1321" s="3"/>
      <c r="AC1321" s="3"/>
      <c r="AI1321" s="3"/>
      <c r="AN1321" s="3"/>
    </row>
    <row r="1322" spans="1:40" s="1" customFormat="1" x14ac:dyDescent="0.15">
      <c r="A1322" s="3"/>
      <c r="G1322" s="3"/>
      <c r="M1322" s="3"/>
      <c r="R1322" s="3"/>
      <c r="X1322" s="3"/>
      <c r="AC1322" s="3"/>
      <c r="AI1322" s="3"/>
      <c r="AN1322" s="3"/>
    </row>
    <row r="1323" spans="1:40" s="1" customFormat="1" x14ac:dyDescent="0.15">
      <c r="A1323" s="3"/>
      <c r="G1323" s="3"/>
      <c r="M1323" s="3"/>
      <c r="R1323" s="3"/>
      <c r="X1323" s="3"/>
      <c r="AC1323" s="3"/>
      <c r="AI1323" s="3"/>
      <c r="AN1323" s="3"/>
    </row>
    <row r="1324" spans="1:40" s="1" customFormat="1" x14ac:dyDescent="0.15">
      <c r="A1324" s="3"/>
      <c r="G1324" s="3"/>
      <c r="M1324" s="3"/>
      <c r="R1324" s="3"/>
      <c r="X1324" s="3"/>
      <c r="AC1324" s="3"/>
      <c r="AI1324" s="3"/>
      <c r="AN1324" s="3"/>
    </row>
    <row r="1325" spans="1:40" s="1" customFormat="1" x14ac:dyDescent="0.15">
      <c r="A1325" s="3"/>
      <c r="G1325" s="3"/>
      <c r="M1325" s="3"/>
      <c r="R1325" s="3"/>
      <c r="X1325" s="3"/>
      <c r="AC1325" s="3"/>
      <c r="AI1325" s="3"/>
      <c r="AN1325" s="3"/>
    </row>
    <row r="1326" spans="1:40" s="1" customFormat="1" x14ac:dyDescent="0.15">
      <c r="A1326" s="3"/>
      <c r="G1326" s="3"/>
      <c r="M1326" s="3"/>
      <c r="R1326" s="3"/>
      <c r="X1326" s="3"/>
      <c r="AC1326" s="3"/>
      <c r="AI1326" s="3"/>
      <c r="AN1326" s="3"/>
    </row>
    <row r="1327" spans="1:40" s="1" customFormat="1" x14ac:dyDescent="0.15">
      <c r="A1327" s="3"/>
      <c r="G1327" s="3"/>
      <c r="M1327" s="3"/>
      <c r="R1327" s="3"/>
      <c r="X1327" s="3"/>
      <c r="AC1327" s="3"/>
      <c r="AI1327" s="3"/>
      <c r="AN1327" s="3"/>
    </row>
    <row r="1328" spans="1:40" s="1" customFormat="1" x14ac:dyDescent="0.15">
      <c r="A1328" s="3"/>
      <c r="G1328" s="3"/>
      <c r="M1328" s="3"/>
      <c r="R1328" s="3"/>
      <c r="X1328" s="3"/>
      <c r="AC1328" s="3"/>
      <c r="AI1328" s="3"/>
      <c r="AN1328" s="3"/>
    </row>
    <row r="1329" spans="1:40" s="1" customFormat="1" x14ac:dyDescent="0.15">
      <c r="A1329" s="3"/>
      <c r="G1329" s="3"/>
      <c r="M1329" s="3"/>
      <c r="R1329" s="3"/>
      <c r="X1329" s="3"/>
      <c r="AC1329" s="3"/>
      <c r="AI1329" s="3"/>
      <c r="AN1329" s="3"/>
    </row>
    <row r="1330" spans="1:40" s="1" customFormat="1" x14ac:dyDescent="0.15">
      <c r="A1330" s="3"/>
      <c r="G1330" s="3"/>
      <c r="M1330" s="3"/>
      <c r="R1330" s="3"/>
      <c r="X1330" s="3"/>
      <c r="AC1330" s="3"/>
      <c r="AI1330" s="3"/>
      <c r="AN1330" s="3"/>
    </row>
    <row r="1331" spans="1:40" s="1" customFormat="1" x14ac:dyDescent="0.15">
      <c r="A1331" s="3"/>
      <c r="G1331" s="3"/>
      <c r="M1331" s="3"/>
      <c r="R1331" s="3"/>
      <c r="X1331" s="3"/>
      <c r="AC1331" s="3"/>
      <c r="AI1331" s="3"/>
      <c r="AN1331" s="3"/>
    </row>
    <row r="1332" spans="1:40" s="1" customFormat="1" x14ac:dyDescent="0.15">
      <c r="A1332" s="3"/>
      <c r="G1332" s="3"/>
      <c r="M1332" s="3"/>
      <c r="R1332" s="3"/>
      <c r="X1332" s="3"/>
      <c r="AC1332" s="3"/>
      <c r="AI1332" s="3"/>
      <c r="AN1332" s="3"/>
    </row>
    <row r="1333" spans="1:40" s="1" customFormat="1" x14ac:dyDescent="0.15">
      <c r="A1333" s="3"/>
      <c r="G1333" s="3"/>
      <c r="M1333" s="3"/>
      <c r="R1333" s="3"/>
      <c r="X1333" s="3"/>
      <c r="AC1333" s="3"/>
      <c r="AI1333" s="3"/>
      <c r="AN1333" s="3"/>
    </row>
    <row r="1334" spans="1:40" s="1" customFormat="1" x14ac:dyDescent="0.15">
      <c r="A1334" s="3"/>
      <c r="G1334" s="3"/>
      <c r="M1334" s="3"/>
      <c r="R1334" s="3"/>
      <c r="X1334" s="3"/>
      <c r="AC1334" s="3"/>
      <c r="AI1334" s="3"/>
      <c r="AN1334" s="3"/>
    </row>
    <row r="1335" spans="1:40" s="1" customFormat="1" x14ac:dyDescent="0.15">
      <c r="A1335" s="3"/>
      <c r="G1335" s="3"/>
      <c r="M1335" s="3"/>
      <c r="R1335" s="3"/>
      <c r="X1335" s="3"/>
      <c r="AC1335" s="3"/>
      <c r="AI1335" s="3"/>
      <c r="AN1335" s="3"/>
    </row>
    <row r="1336" spans="1:40" s="1" customFormat="1" x14ac:dyDescent="0.15">
      <c r="A1336" s="3"/>
      <c r="G1336" s="3"/>
      <c r="M1336" s="3"/>
      <c r="R1336" s="3"/>
      <c r="X1336" s="3"/>
      <c r="AC1336" s="3"/>
      <c r="AI1336" s="3"/>
      <c r="AN1336" s="3"/>
    </row>
    <row r="1337" spans="1:40" s="1" customFormat="1" x14ac:dyDescent="0.15">
      <c r="A1337" s="3"/>
      <c r="G1337" s="3"/>
      <c r="M1337" s="3"/>
      <c r="R1337" s="3"/>
      <c r="X1337" s="3"/>
      <c r="AC1337" s="3"/>
      <c r="AI1337" s="3"/>
      <c r="AN1337" s="3"/>
    </row>
    <row r="1338" spans="1:40" s="1" customFormat="1" x14ac:dyDescent="0.15">
      <c r="A1338" s="3"/>
      <c r="G1338" s="3"/>
      <c r="M1338" s="3"/>
      <c r="R1338" s="3"/>
      <c r="X1338" s="3"/>
      <c r="AC1338" s="3"/>
      <c r="AI1338" s="3"/>
      <c r="AN1338" s="3"/>
    </row>
    <row r="1339" spans="1:40" s="1" customFormat="1" x14ac:dyDescent="0.15">
      <c r="A1339" s="3"/>
      <c r="G1339" s="3"/>
      <c r="M1339" s="3"/>
      <c r="R1339" s="3"/>
      <c r="X1339" s="3"/>
      <c r="AC1339" s="3"/>
      <c r="AI1339" s="3"/>
      <c r="AN1339" s="3"/>
    </row>
    <row r="1340" spans="1:40" s="1" customFormat="1" x14ac:dyDescent="0.15">
      <c r="A1340" s="3"/>
      <c r="G1340" s="3"/>
      <c r="M1340" s="3"/>
      <c r="R1340" s="3"/>
      <c r="X1340" s="3"/>
      <c r="AC1340" s="3"/>
      <c r="AI1340" s="3"/>
      <c r="AN1340" s="3"/>
    </row>
    <row r="1341" spans="1:40" s="1" customFormat="1" x14ac:dyDescent="0.15">
      <c r="A1341" s="3"/>
      <c r="G1341" s="3"/>
      <c r="M1341" s="3"/>
      <c r="R1341" s="3"/>
      <c r="X1341" s="3"/>
      <c r="AC1341" s="3"/>
      <c r="AI1341" s="3"/>
      <c r="AN1341" s="3"/>
    </row>
    <row r="1342" spans="1:40" s="1" customFormat="1" x14ac:dyDescent="0.15">
      <c r="A1342" s="3"/>
      <c r="G1342" s="3"/>
      <c r="M1342" s="3"/>
      <c r="R1342" s="3"/>
      <c r="X1342" s="3"/>
      <c r="AC1342" s="3"/>
      <c r="AI1342" s="3"/>
      <c r="AN1342" s="3"/>
    </row>
    <row r="1343" spans="1:40" s="1" customFormat="1" x14ac:dyDescent="0.15">
      <c r="A1343" s="3"/>
      <c r="G1343" s="3"/>
      <c r="M1343" s="3"/>
      <c r="R1343" s="3"/>
      <c r="X1343" s="3"/>
      <c r="AC1343" s="3"/>
      <c r="AI1343" s="3"/>
      <c r="AN1343" s="3"/>
    </row>
    <row r="1344" spans="1:40" s="1" customFormat="1" x14ac:dyDescent="0.15">
      <c r="A1344" s="3"/>
      <c r="G1344" s="3"/>
      <c r="M1344" s="3"/>
      <c r="R1344" s="3"/>
      <c r="X1344" s="3"/>
      <c r="AC1344" s="3"/>
      <c r="AI1344" s="3"/>
      <c r="AN1344" s="3"/>
    </row>
    <row r="1345" spans="1:40" s="1" customFormat="1" x14ac:dyDescent="0.15">
      <c r="A1345" s="3"/>
      <c r="G1345" s="3"/>
      <c r="M1345" s="3"/>
      <c r="R1345" s="3"/>
      <c r="X1345" s="3"/>
      <c r="AC1345" s="3"/>
      <c r="AI1345" s="3"/>
      <c r="AN1345" s="3"/>
    </row>
    <row r="1346" spans="1:40" s="1" customFormat="1" x14ac:dyDescent="0.15">
      <c r="A1346" s="3"/>
      <c r="G1346" s="3"/>
      <c r="M1346" s="3"/>
      <c r="R1346" s="3"/>
      <c r="X1346" s="3"/>
      <c r="AC1346" s="3"/>
      <c r="AI1346" s="3"/>
      <c r="AN1346" s="3"/>
    </row>
    <row r="1347" spans="1:40" s="1" customFormat="1" x14ac:dyDescent="0.15">
      <c r="A1347" s="3"/>
      <c r="G1347" s="3"/>
      <c r="M1347" s="3"/>
      <c r="R1347" s="3"/>
      <c r="X1347" s="3"/>
      <c r="AC1347" s="3"/>
      <c r="AI1347" s="3"/>
      <c r="AN1347" s="3"/>
    </row>
    <row r="1348" spans="1:40" s="1" customFormat="1" x14ac:dyDescent="0.15">
      <c r="A1348" s="3"/>
      <c r="G1348" s="3"/>
      <c r="M1348" s="3"/>
      <c r="R1348" s="3"/>
      <c r="X1348" s="3"/>
      <c r="AC1348" s="3"/>
      <c r="AI1348" s="3"/>
      <c r="AN1348" s="3"/>
    </row>
    <row r="1349" spans="1:40" s="1" customFormat="1" x14ac:dyDescent="0.15">
      <c r="A1349" s="3"/>
      <c r="G1349" s="3"/>
      <c r="M1349" s="3"/>
      <c r="R1349" s="3"/>
      <c r="X1349" s="3"/>
      <c r="AC1349" s="3"/>
      <c r="AI1349" s="3"/>
      <c r="AN1349" s="3"/>
    </row>
    <row r="1350" spans="1:40" s="1" customFormat="1" x14ac:dyDescent="0.15">
      <c r="A1350" s="3"/>
      <c r="G1350" s="3"/>
      <c r="M1350" s="3"/>
      <c r="R1350" s="3"/>
      <c r="X1350" s="3"/>
      <c r="AC1350" s="3"/>
      <c r="AI1350" s="3"/>
      <c r="AN1350" s="3"/>
    </row>
    <row r="1351" spans="1:40" s="1" customFormat="1" x14ac:dyDescent="0.15">
      <c r="A1351" s="3"/>
      <c r="G1351" s="3"/>
      <c r="M1351" s="3"/>
      <c r="R1351" s="3"/>
      <c r="X1351" s="3"/>
      <c r="AC1351" s="3"/>
      <c r="AI1351" s="3"/>
      <c r="AN1351" s="3"/>
    </row>
    <row r="1352" spans="1:40" s="1" customFormat="1" x14ac:dyDescent="0.15">
      <c r="A1352" s="3"/>
      <c r="G1352" s="3"/>
      <c r="M1352" s="3"/>
      <c r="R1352" s="3"/>
      <c r="X1352" s="3"/>
      <c r="AC1352" s="3"/>
      <c r="AI1352" s="3"/>
      <c r="AN1352" s="3"/>
    </row>
    <row r="1353" spans="1:40" s="1" customFormat="1" x14ac:dyDescent="0.15">
      <c r="A1353" s="3"/>
      <c r="G1353" s="3"/>
      <c r="M1353" s="3"/>
      <c r="R1353" s="3"/>
      <c r="X1353" s="3"/>
      <c r="AC1353" s="3"/>
      <c r="AI1353" s="3"/>
      <c r="AN1353" s="3"/>
    </row>
    <row r="1354" spans="1:40" s="1" customFormat="1" x14ac:dyDescent="0.15">
      <c r="A1354" s="3"/>
      <c r="G1354" s="3"/>
      <c r="M1354" s="3"/>
      <c r="R1354" s="3"/>
      <c r="X1354" s="3"/>
      <c r="AC1354" s="3"/>
      <c r="AI1354" s="3"/>
      <c r="AN1354" s="3"/>
    </row>
    <row r="1355" spans="1:40" s="1" customFormat="1" x14ac:dyDescent="0.15">
      <c r="A1355" s="3"/>
      <c r="G1355" s="3"/>
      <c r="M1355" s="3"/>
      <c r="R1355" s="3"/>
      <c r="X1355" s="3"/>
      <c r="AC1355" s="3"/>
      <c r="AI1355" s="3"/>
      <c r="AN1355" s="3"/>
    </row>
    <row r="1356" spans="1:40" s="1" customFormat="1" x14ac:dyDescent="0.15">
      <c r="A1356" s="3"/>
      <c r="G1356" s="3"/>
      <c r="M1356" s="3"/>
      <c r="R1356" s="3"/>
      <c r="X1356" s="3"/>
      <c r="AC1356" s="3"/>
      <c r="AI1356" s="3"/>
      <c r="AN1356" s="3"/>
    </row>
    <row r="1357" spans="1:40" s="1" customFormat="1" x14ac:dyDescent="0.15">
      <c r="A1357" s="3"/>
      <c r="G1357" s="3"/>
      <c r="M1357" s="3"/>
      <c r="R1357" s="3"/>
      <c r="X1357" s="3"/>
      <c r="AC1357" s="3"/>
      <c r="AI1357" s="3"/>
      <c r="AN1357" s="3"/>
    </row>
    <row r="1358" spans="1:40" s="1" customFormat="1" x14ac:dyDescent="0.15">
      <c r="A1358" s="3"/>
      <c r="G1358" s="3"/>
      <c r="M1358" s="3"/>
      <c r="R1358" s="3"/>
      <c r="X1358" s="3"/>
      <c r="AC1358" s="3"/>
      <c r="AI1358" s="3"/>
      <c r="AN1358" s="3"/>
    </row>
    <row r="1359" spans="1:40" s="1" customFormat="1" x14ac:dyDescent="0.15">
      <c r="A1359" s="3"/>
      <c r="G1359" s="3"/>
      <c r="M1359" s="3"/>
      <c r="R1359" s="3"/>
      <c r="X1359" s="3"/>
      <c r="AC1359" s="3"/>
      <c r="AI1359" s="3"/>
      <c r="AN1359" s="3"/>
    </row>
    <row r="1360" spans="1:40" s="1" customFormat="1" x14ac:dyDescent="0.15">
      <c r="A1360" s="3"/>
      <c r="G1360" s="3"/>
      <c r="M1360" s="3"/>
      <c r="R1360" s="3"/>
      <c r="X1360" s="3"/>
      <c r="AC1360" s="3"/>
      <c r="AI1360" s="3"/>
      <c r="AN1360" s="3"/>
    </row>
    <row r="1361" spans="1:40" s="1" customFormat="1" x14ac:dyDescent="0.15">
      <c r="A1361" s="3"/>
      <c r="G1361" s="3"/>
      <c r="M1361" s="3"/>
      <c r="R1361" s="3"/>
      <c r="X1361" s="3"/>
      <c r="AC1361" s="3"/>
      <c r="AI1361" s="3"/>
      <c r="AN1361" s="3"/>
    </row>
    <row r="1362" spans="1:40" s="1" customFormat="1" x14ac:dyDescent="0.15">
      <c r="A1362" s="3"/>
      <c r="G1362" s="3"/>
      <c r="M1362" s="3"/>
      <c r="R1362" s="3"/>
      <c r="X1362" s="3"/>
      <c r="AC1362" s="3"/>
      <c r="AI1362" s="3"/>
      <c r="AN1362" s="3"/>
    </row>
    <row r="1363" spans="1:40" s="1" customFormat="1" x14ac:dyDescent="0.15">
      <c r="A1363" s="3"/>
      <c r="G1363" s="3"/>
      <c r="M1363" s="3"/>
      <c r="R1363" s="3"/>
      <c r="X1363" s="3"/>
      <c r="AC1363" s="3"/>
      <c r="AI1363" s="3"/>
      <c r="AN1363" s="3"/>
    </row>
    <row r="1364" spans="1:40" s="1" customFormat="1" x14ac:dyDescent="0.15">
      <c r="A1364" s="3"/>
      <c r="G1364" s="3"/>
      <c r="M1364" s="3"/>
      <c r="R1364" s="3"/>
      <c r="X1364" s="3"/>
      <c r="AC1364" s="3"/>
      <c r="AI1364" s="3"/>
      <c r="AN1364" s="3"/>
    </row>
    <row r="1365" spans="1:40" s="1" customFormat="1" x14ac:dyDescent="0.15">
      <c r="A1365" s="3"/>
      <c r="G1365" s="3"/>
      <c r="M1365" s="3"/>
      <c r="R1365" s="3"/>
      <c r="X1365" s="3"/>
      <c r="AC1365" s="3"/>
      <c r="AI1365" s="3"/>
      <c r="AN1365" s="3"/>
    </row>
    <row r="1366" spans="1:40" s="1" customFormat="1" x14ac:dyDescent="0.15">
      <c r="A1366" s="3"/>
      <c r="G1366" s="3"/>
      <c r="M1366" s="3"/>
      <c r="R1366" s="3"/>
      <c r="X1366" s="3"/>
      <c r="AC1366" s="3"/>
      <c r="AI1366" s="3"/>
      <c r="AN1366" s="3"/>
    </row>
    <row r="1367" spans="1:40" s="1" customFormat="1" x14ac:dyDescent="0.15">
      <c r="A1367" s="3"/>
      <c r="G1367" s="3"/>
      <c r="M1367" s="3"/>
      <c r="R1367" s="3"/>
      <c r="X1367" s="3"/>
      <c r="AC1367" s="3"/>
      <c r="AI1367" s="3"/>
      <c r="AN1367" s="3"/>
    </row>
    <row r="1368" spans="1:40" s="1" customFormat="1" x14ac:dyDescent="0.15">
      <c r="A1368" s="3"/>
      <c r="G1368" s="3"/>
      <c r="M1368" s="3"/>
      <c r="R1368" s="3"/>
      <c r="X1368" s="3"/>
      <c r="AC1368" s="3"/>
      <c r="AI1368" s="3"/>
      <c r="AN1368" s="3"/>
    </row>
    <row r="1369" spans="1:40" s="1" customFormat="1" x14ac:dyDescent="0.15">
      <c r="A1369" s="3"/>
      <c r="G1369" s="3"/>
      <c r="M1369" s="3"/>
      <c r="R1369" s="3"/>
      <c r="X1369" s="3"/>
      <c r="AC1369" s="3"/>
      <c r="AI1369" s="3"/>
      <c r="AN1369" s="3"/>
    </row>
    <row r="1370" spans="1:40" s="1" customFormat="1" x14ac:dyDescent="0.15">
      <c r="A1370" s="3"/>
      <c r="G1370" s="3"/>
      <c r="M1370" s="3"/>
      <c r="R1370" s="3"/>
      <c r="X1370" s="3"/>
      <c r="AC1370" s="3"/>
      <c r="AI1370" s="3"/>
      <c r="AN1370" s="3"/>
    </row>
    <row r="1371" spans="1:40" s="1" customFormat="1" x14ac:dyDescent="0.15">
      <c r="A1371" s="3"/>
      <c r="G1371" s="3"/>
      <c r="M1371" s="3"/>
      <c r="R1371" s="3"/>
      <c r="X1371" s="3"/>
      <c r="AC1371" s="3"/>
      <c r="AI1371" s="3"/>
      <c r="AN1371" s="3"/>
    </row>
    <row r="1372" spans="1:40" s="1" customFormat="1" x14ac:dyDescent="0.15">
      <c r="A1372" s="3"/>
      <c r="G1372" s="3"/>
      <c r="M1372" s="3"/>
      <c r="R1372" s="3"/>
      <c r="X1372" s="3"/>
      <c r="AC1372" s="3"/>
      <c r="AI1372" s="3"/>
      <c r="AN1372" s="3"/>
    </row>
    <row r="1373" spans="1:40" s="1" customFormat="1" x14ac:dyDescent="0.15">
      <c r="A1373" s="3"/>
      <c r="G1373" s="3"/>
      <c r="M1373" s="3"/>
      <c r="R1373" s="3"/>
      <c r="X1373" s="3"/>
      <c r="AC1373" s="3"/>
      <c r="AI1373" s="3"/>
      <c r="AN1373" s="3"/>
    </row>
    <row r="1374" spans="1:40" s="1" customFormat="1" x14ac:dyDescent="0.15">
      <c r="A1374" s="3"/>
      <c r="G1374" s="3"/>
      <c r="M1374" s="3"/>
      <c r="R1374" s="3"/>
      <c r="X1374" s="3"/>
      <c r="AC1374" s="3"/>
      <c r="AI1374" s="3"/>
      <c r="AN1374" s="3"/>
    </row>
    <row r="1375" spans="1:40" s="1" customFormat="1" x14ac:dyDescent="0.15">
      <c r="A1375" s="3"/>
      <c r="G1375" s="3"/>
      <c r="M1375" s="3"/>
      <c r="R1375" s="3"/>
      <c r="X1375" s="3"/>
      <c r="AC1375" s="3"/>
      <c r="AI1375" s="3"/>
      <c r="AN1375" s="3"/>
    </row>
    <row r="1376" spans="1:40" s="1" customFormat="1" x14ac:dyDescent="0.15">
      <c r="A1376" s="3"/>
      <c r="G1376" s="3"/>
      <c r="M1376" s="3"/>
      <c r="R1376" s="3"/>
      <c r="X1376" s="3"/>
      <c r="AC1376" s="3"/>
      <c r="AI1376" s="3"/>
      <c r="AN1376" s="3"/>
    </row>
    <row r="1377" spans="1:40" s="1" customFormat="1" x14ac:dyDescent="0.15">
      <c r="A1377" s="3"/>
      <c r="G1377" s="3"/>
      <c r="M1377" s="3"/>
      <c r="R1377" s="3"/>
      <c r="X1377" s="3"/>
      <c r="AC1377" s="3"/>
      <c r="AI1377" s="3"/>
      <c r="AN1377" s="3"/>
    </row>
    <row r="1378" spans="1:40" s="1" customFormat="1" x14ac:dyDescent="0.15">
      <c r="A1378" s="3"/>
      <c r="G1378" s="3"/>
      <c r="M1378" s="3"/>
      <c r="R1378" s="3"/>
      <c r="X1378" s="3"/>
      <c r="AC1378" s="3"/>
      <c r="AI1378" s="3"/>
      <c r="AN1378" s="3"/>
    </row>
    <row r="1379" spans="1:40" s="1" customFormat="1" x14ac:dyDescent="0.15">
      <c r="A1379" s="3"/>
      <c r="G1379" s="3"/>
      <c r="M1379" s="3"/>
      <c r="R1379" s="3"/>
      <c r="X1379" s="3"/>
      <c r="AC1379" s="3"/>
      <c r="AI1379" s="3"/>
      <c r="AN1379" s="3"/>
    </row>
    <row r="1380" spans="1:40" s="1" customFormat="1" x14ac:dyDescent="0.15">
      <c r="A1380" s="3"/>
      <c r="G1380" s="3"/>
      <c r="M1380" s="3"/>
      <c r="R1380" s="3"/>
      <c r="X1380" s="3"/>
      <c r="AC1380" s="3"/>
      <c r="AI1380" s="3"/>
      <c r="AN1380" s="3"/>
    </row>
    <row r="1381" spans="1:40" s="1" customFormat="1" x14ac:dyDescent="0.15">
      <c r="A1381" s="3"/>
      <c r="G1381" s="3"/>
      <c r="M1381" s="3"/>
      <c r="R1381" s="3"/>
      <c r="X1381" s="3"/>
      <c r="AC1381" s="3"/>
      <c r="AI1381" s="3"/>
      <c r="AN1381" s="3"/>
    </row>
    <row r="1382" spans="1:40" s="1" customFormat="1" x14ac:dyDescent="0.15">
      <c r="A1382" s="3"/>
      <c r="G1382" s="3"/>
      <c r="M1382" s="3"/>
      <c r="R1382" s="3"/>
      <c r="X1382" s="3"/>
      <c r="AC1382" s="3"/>
      <c r="AI1382" s="3"/>
      <c r="AN1382" s="3"/>
    </row>
    <row r="1383" spans="1:40" s="1" customFormat="1" x14ac:dyDescent="0.15">
      <c r="A1383" s="3"/>
      <c r="G1383" s="3"/>
      <c r="M1383" s="3"/>
      <c r="R1383" s="3"/>
      <c r="X1383" s="3"/>
      <c r="AC1383" s="3"/>
      <c r="AI1383" s="3"/>
      <c r="AN1383" s="3"/>
    </row>
    <row r="1384" spans="1:40" s="1" customFormat="1" x14ac:dyDescent="0.15">
      <c r="A1384" s="3"/>
      <c r="G1384" s="3"/>
      <c r="M1384" s="3"/>
      <c r="R1384" s="3"/>
      <c r="X1384" s="3"/>
      <c r="AC1384" s="3"/>
      <c r="AI1384" s="3"/>
      <c r="AN1384" s="3"/>
    </row>
    <row r="1385" spans="1:40" s="1" customFormat="1" x14ac:dyDescent="0.15">
      <c r="A1385" s="3"/>
      <c r="G1385" s="3"/>
      <c r="M1385" s="3"/>
      <c r="R1385" s="3"/>
      <c r="X1385" s="3"/>
      <c r="AC1385" s="3"/>
      <c r="AI1385" s="3"/>
      <c r="AN1385" s="3"/>
    </row>
    <row r="1386" spans="1:40" s="1" customFormat="1" x14ac:dyDescent="0.15">
      <c r="A1386" s="3"/>
      <c r="G1386" s="3"/>
      <c r="M1386" s="3"/>
      <c r="R1386" s="3"/>
      <c r="X1386" s="3"/>
      <c r="AC1386" s="3"/>
      <c r="AI1386" s="3"/>
      <c r="AN1386" s="3"/>
    </row>
    <row r="1387" spans="1:40" s="1" customFormat="1" x14ac:dyDescent="0.15">
      <c r="A1387" s="3"/>
      <c r="G1387" s="3"/>
      <c r="M1387" s="3"/>
      <c r="R1387" s="3"/>
      <c r="X1387" s="3"/>
      <c r="AC1387" s="3"/>
      <c r="AI1387" s="3"/>
      <c r="AN1387" s="3"/>
    </row>
    <row r="1388" spans="1:40" s="1" customFormat="1" x14ac:dyDescent="0.15">
      <c r="A1388" s="3"/>
      <c r="G1388" s="3"/>
      <c r="M1388" s="3"/>
      <c r="R1388" s="3"/>
      <c r="X1388" s="3"/>
      <c r="AC1388" s="3"/>
      <c r="AI1388" s="3"/>
      <c r="AN1388" s="3"/>
    </row>
    <row r="1389" spans="1:40" s="1" customFormat="1" x14ac:dyDescent="0.15">
      <c r="A1389" s="3"/>
      <c r="G1389" s="3"/>
      <c r="M1389" s="3"/>
      <c r="R1389" s="3"/>
      <c r="X1389" s="3"/>
      <c r="AC1389" s="3"/>
      <c r="AI1389" s="3"/>
      <c r="AN1389" s="3"/>
    </row>
    <row r="1390" spans="1:40" s="1" customFormat="1" x14ac:dyDescent="0.15">
      <c r="A1390" s="3"/>
      <c r="G1390" s="3"/>
      <c r="M1390" s="3"/>
      <c r="R1390" s="3"/>
      <c r="X1390" s="3"/>
      <c r="AC1390" s="3"/>
      <c r="AI1390" s="3"/>
      <c r="AN1390" s="3"/>
    </row>
    <row r="1391" spans="1:40" s="1" customFormat="1" x14ac:dyDescent="0.15">
      <c r="A1391" s="3"/>
      <c r="G1391" s="3"/>
      <c r="M1391" s="3"/>
      <c r="R1391" s="3"/>
      <c r="X1391" s="3"/>
      <c r="AC1391" s="3"/>
      <c r="AI1391" s="3"/>
      <c r="AN1391" s="3"/>
    </row>
    <row r="1392" spans="1:40" s="1" customFormat="1" x14ac:dyDescent="0.15">
      <c r="A1392" s="3"/>
      <c r="G1392" s="3"/>
      <c r="M1392" s="3"/>
      <c r="R1392" s="3"/>
      <c r="X1392" s="3"/>
      <c r="AC1392" s="3"/>
      <c r="AI1392" s="3"/>
      <c r="AN1392" s="3"/>
    </row>
    <row r="1393" spans="1:40" s="1" customFormat="1" x14ac:dyDescent="0.15">
      <c r="A1393" s="3"/>
      <c r="G1393" s="3"/>
      <c r="M1393" s="3"/>
      <c r="R1393" s="3"/>
      <c r="X1393" s="3"/>
      <c r="AC1393" s="3"/>
      <c r="AI1393" s="3"/>
      <c r="AN1393" s="3"/>
    </row>
    <row r="1394" spans="1:40" s="1" customFormat="1" x14ac:dyDescent="0.15">
      <c r="A1394" s="3"/>
      <c r="G1394" s="3"/>
      <c r="M1394" s="3"/>
      <c r="R1394" s="3"/>
      <c r="X1394" s="3"/>
      <c r="AC1394" s="3"/>
      <c r="AI1394" s="3"/>
      <c r="AN1394" s="3"/>
    </row>
    <row r="1395" spans="1:40" s="1" customFormat="1" x14ac:dyDescent="0.15">
      <c r="A1395" s="3"/>
      <c r="G1395" s="3"/>
      <c r="M1395" s="3"/>
      <c r="R1395" s="3"/>
      <c r="X1395" s="3"/>
      <c r="AC1395" s="3"/>
      <c r="AI1395" s="3"/>
      <c r="AN1395" s="3"/>
    </row>
    <row r="1396" spans="1:40" s="1" customFormat="1" x14ac:dyDescent="0.15">
      <c r="A1396" s="3"/>
      <c r="G1396" s="3"/>
      <c r="M1396" s="3"/>
      <c r="R1396" s="3"/>
      <c r="X1396" s="3"/>
      <c r="AC1396" s="3"/>
      <c r="AI1396" s="3"/>
      <c r="AN1396" s="3"/>
    </row>
    <row r="1397" spans="1:40" s="1" customFormat="1" x14ac:dyDescent="0.15">
      <c r="A1397" s="3"/>
      <c r="G1397" s="3"/>
      <c r="M1397" s="3"/>
      <c r="R1397" s="3"/>
      <c r="X1397" s="3"/>
      <c r="AC1397" s="3"/>
      <c r="AI1397" s="3"/>
      <c r="AN1397" s="3"/>
    </row>
    <row r="1398" spans="1:40" s="1" customFormat="1" x14ac:dyDescent="0.15">
      <c r="A1398" s="3"/>
      <c r="G1398" s="3"/>
      <c r="M1398" s="3"/>
      <c r="R1398" s="3"/>
      <c r="X1398" s="3"/>
      <c r="AC1398" s="3"/>
      <c r="AI1398" s="3"/>
      <c r="AN1398" s="3"/>
    </row>
    <row r="1399" spans="1:40" s="1" customFormat="1" x14ac:dyDescent="0.15">
      <c r="A1399" s="3"/>
      <c r="G1399" s="3"/>
      <c r="M1399" s="3"/>
      <c r="R1399" s="3"/>
      <c r="X1399" s="3"/>
      <c r="AC1399" s="3"/>
      <c r="AI1399" s="3"/>
      <c r="AN1399" s="3"/>
    </row>
    <row r="1400" spans="1:40" s="1" customFormat="1" x14ac:dyDescent="0.15">
      <c r="A1400" s="3"/>
      <c r="G1400" s="3"/>
      <c r="M1400" s="3"/>
      <c r="R1400" s="3"/>
      <c r="X1400" s="3"/>
      <c r="AC1400" s="3"/>
      <c r="AI1400" s="3"/>
      <c r="AN1400" s="3"/>
    </row>
    <row r="1401" spans="1:40" s="1" customFormat="1" x14ac:dyDescent="0.15">
      <c r="A1401" s="3"/>
      <c r="G1401" s="3"/>
      <c r="M1401" s="3"/>
      <c r="R1401" s="3"/>
      <c r="X1401" s="3"/>
      <c r="AC1401" s="3"/>
      <c r="AI1401" s="3"/>
      <c r="AN1401" s="3"/>
    </row>
    <row r="1402" spans="1:40" s="1" customFormat="1" x14ac:dyDescent="0.15">
      <c r="A1402" s="3"/>
      <c r="G1402" s="3"/>
      <c r="M1402" s="3"/>
      <c r="R1402" s="3"/>
      <c r="X1402" s="3"/>
      <c r="AC1402" s="3"/>
      <c r="AI1402" s="3"/>
      <c r="AN1402" s="3"/>
    </row>
    <row r="1403" spans="1:40" s="1" customFormat="1" x14ac:dyDescent="0.15">
      <c r="A1403" s="3"/>
      <c r="G1403" s="3"/>
      <c r="M1403" s="3"/>
      <c r="R1403" s="3"/>
      <c r="X1403" s="3"/>
      <c r="AC1403" s="3"/>
      <c r="AI1403" s="3"/>
      <c r="AN1403" s="3"/>
    </row>
    <row r="1404" spans="1:40" s="1" customFormat="1" x14ac:dyDescent="0.15">
      <c r="A1404" s="3"/>
      <c r="G1404" s="3"/>
      <c r="M1404" s="3"/>
      <c r="R1404" s="3"/>
      <c r="X1404" s="3"/>
      <c r="AC1404" s="3"/>
      <c r="AI1404" s="3"/>
      <c r="AN1404" s="3"/>
    </row>
    <row r="1405" spans="1:40" s="1" customFormat="1" x14ac:dyDescent="0.15">
      <c r="A1405" s="3"/>
      <c r="G1405" s="3"/>
      <c r="M1405" s="3"/>
      <c r="R1405" s="3"/>
      <c r="X1405" s="3"/>
      <c r="AC1405" s="3"/>
      <c r="AI1405" s="3"/>
      <c r="AN1405" s="3"/>
    </row>
    <row r="1406" spans="1:40" s="1" customFormat="1" x14ac:dyDescent="0.15">
      <c r="A1406" s="3"/>
      <c r="G1406" s="3"/>
      <c r="M1406" s="3"/>
      <c r="R1406" s="3"/>
      <c r="X1406" s="3"/>
      <c r="AC1406" s="3"/>
      <c r="AI1406" s="3"/>
      <c r="AN1406" s="3"/>
    </row>
    <row r="1407" spans="1:40" s="1" customFormat="1" x14ac:dyDescent="0.15">
      <c r="A1407" s="3"/>
      <c r="G1407" s="3"/>
      <c r="M1407" s="3"/>
      <c r="R1407" s="3"/>
      <c r="X1407" s="3"/>
      <c r="AC1407" s="3"/>
      <c r="AI1407" s="3"/>
      <c r="AN1407" s="3"/>
    </row>
    <row r="1408" spans="1:40" s="1" customFormat="1" x14ac:dyDescent="0.15">
      <c r="A1408" s="3"/>
      <c r="G1408" s="3"/>
      <c r="M1408" s="3"/>
      <c r="R1408" s="3"/>
      <c r="X1408" s="3"/>
      <c r="AC1408" s="3"/>
      <c r="AI1408" s="3"/>
      <c r="AN1408" s="3"/>
    </row>
    <row r="1409" spans="1:40" s="1" customFormat="1" x14ac:dyDescent="0.15">
      <c r="A1409" s="3"/>
      <c r="G1409" s="3"/>
      <c r="M1409" s="3"/>
      <c r="R1409" s="3"/>
      <c r="X1409" s="3"/>
      <c r="AC1409" s="3"/>
      <c r="AI1409" s="3"/>
      <c r="AN1409" s="3"/>
    </row>
    <row r="1410" spans="1:40" s="1" customFormat="1" x14ac:dyDescent="0.15">
      <c r="A1410" s="3"/>
      <c r="G1410" s="3"/>
      <c r="M1410" s="3"/>
      <c r="R1410" s="3"/>
      <c r="X1410" s="3"/>
      <c r="AC1410" s="3"/>
      <c r="AI1410" s="3"/>
      <c r="AN1410" s="3"/>
    </row>
    <row r="1411" spans="1:40" s="1" customFormat="1" x14ac:dyDescent="0.15">
      <c r="A1411" s="3"/>
      <c r="G1411" s="3"/>
      <c r="M1411" s="3"/>
      <c r="R1411" s="3"/>
      <c r="X1411" s="3"/>
      <c r="AC1411" s="3"/>
      <c r="AI1411" s="3"/>
      <c r="AN1411" s="3"/>
    </row>
    <row r="1412" spans="1:40" s="1" customFormat="1" x14ac:dyDescent="0.15">
      <c r="A1412" s="3"/>
      <c r="G1412" s="3"/>
      <c r="M1412" s="3"/>
      <c r="R1412" s="3"/>
      <c r="X1412" s="3"/>
      <c r="AC1412" s="3"/>
      <c r="AI1412" s="3"/>
      <c r="AN1412" s="3"/>
    </row>
    <row r="1413" spans="1:40" s="1" customFormat="1" x14ac:dyDescent="0.15">
      <c r="A1413" s="3"/>
      <c r="G1413" s="3"/>
      <c r="M1413" s="3"/>
      <c r="R1413" s="3"/>
      <c r="X1413" s="3"/>
      <c r="AC1413" s="3"/>
      <c r="AI1413" s="3"/>
      <c r="AN1413" s="3"/>
    </row>
    <row r="1414" spans="1:40" s="1" customFormat="1" x14ac:dyDescent="0.15">
      <c r="A1414" s="3"/>
      <c r="G1414" s="3"/>
      <c r="M1414" s="3"/>
      <c r="R1414" s="3"/>
      <c r="X1414" s="3"/>
      <c r="AC1414" s="3"/>
      <c r="AI1414" s="3"/>
      <c r="AN1414" s="3"/>
    </row>
    <row r="1415" spans="1:40" s="1" customFormat="1" x14ac:dyDescent="0.15">
      <c r="A1415" s="3"/>
      <c r="G1415" s="3"/>
      <c r="M1415" s="3"/>
      <c r="R1415" s="3"/>
      <c r="X1415" s="3"/>
      <c r="AC1415" s="3"/>
      <c r="AI1415" s="3"/>
      <c r="AN1415" s="3"/>
    </row>
    <row r="1416" spans="1:40" s="1" customFormat="1" x14ac:dyDescent="0.15">
      <c r="A1416" s="3"/>
      <c r="G1416" s="3"/>
      <c r="M1416" s="3"/>
      <c r="R1416" s="3"/>
      <c r="X1416" s="3"/>
      <c r="AC1416" s="3"/>
      <c r="AI1416" s="3"/>
      <c r="AN1416" s="3"/>
    </row>
    <row r="1417" spans="1:40" s="1" customFormat="1" x14ac:dyDescent="0.15">
      <c r="A1417" s="3"/>
      <c r="G1417" s="3"/>
      <c r="M1417" s="3"/>
      <c r="R1417" s="3"/>
      <c r="X1417" s="3"/>
      <c r="AC1417" s="3"/>
      <c r="AI1417" s="3"/>
      <c r="AN1417" s="3"/>
    </row>
    <row r="1418" spans="1:40" s="1" customFormat="1" x14ac:dyDescent="0.15">
      <c r="A1418" s="3"/>
      <c r="G1418" s="3"/>
      <c r="M1418" s="3"/>
      <c r="R1418" s="3"/>
      <c r="X1418" s="3"/>
      <c r="AC1418" s="3"/>
      <c r="AI1418" s="3"/>
      <c r="AN1418" s="3"/>
    </row>
    <row r="1419" spans="1:40" s="1" customFormat="1" x14ac:dyDescent="0.15">
      <c r="A1419" s="3"/>
      <c r="G1419" s="3"/>
      <c r="M1419" s="3"/>
      <c r="R1419" s="3"/>
      <c r="X1419" s="3"/>
      <c r="AC1419" s="3"/>
      <c r="AI1419" s="3"/>
      <c r="AN1419" s="3"/>
    </row>
    <row r="1420" spans="1:40" s="1" customFormat="1" x14ac:dyDescent="0.15">
      <c r="A1420" s="3"/>
      <c r="G1420" s="3"/>
      <c r="M1420" s="3"/>
      <c r="R1420" s="3"/>
      <c r="X1420" s="3"/>
      <c r="AC1420" s="3"/>
      <c r="AI1420" s="3"/>
      <c r="AN1420" s="3"/>
    </row>
    <row r="1421" spans="1:40" s="1" customFormat="1" x14ac:dyDescent="0.15">
      <c r="A1421" s="3"/>
      <c r="G1421" s="3"/>
      <c r="M1421" s="3"/>
      <c r="R1421" s="3"/>
      <c r="X1421" s="3"/>
      <c r="AC1421" s="3"/>
      <c r="AI1421" s="3"/>
      <c r="AN1421" s="3"/>
    </row>
    <row r="1422" spans="1:40" s="1" customFormat="1" x14ac:dyDescent="0.15">
      <c r="A1422" s="3"/>
      <c r="G1422" s="3"/>
      <c r="M1422" s="3"/>
      <c r="R1422" s="3"/>
      <c r="X1422" s="3"/>
      <c r="AC1422" s="3"/>
      <c r="AI1422" s="3"/>
      <c r="AN1422" s="3"/>
    </row>
    <row r="1423" spans="1:40" s="1" customFormat="1" x14ac:dyDescent="0.15">
      <c r="A1423" s="3"/>
      <c r="G1423" s="3"/>
      <c r="M1423" s="3"/>
      <c r="R1423" s="3"/>
      <c r="X1423" s="3"/>
      <c r="AC1423" s="3"/>
      <c r="AI1423" s="3"/>
      <c r="AN1423" s="3"/>
    </row>
    <row r="1424" spans="1:40" s="1" customFormat="1" x14ac:dyDescent="0.15">
      <c r="A1424" s="3"/>
      <c r="G1424" s="3"/>
      <c r="M1424" s="3"/>
      <c r="R1424" s="3"/>
      <c r="X1424" s="3"/>
      <c r="AC1424" s="3"/>
      <c r="AI1424" s="3"/>
      <c r="AN1424" s="3"/>
    </row>
    <row r="1425" spans="1:40" s="1" customFormat="1" x14ac:dyDescent="0.15">
      <c r="A1425" s="3"/>
      <c r="G1425" s="3"/>
      <c r="M1425" s="3"/>
      <c r="R1425" s="3"/>
      <c r="X1425" s="3"/>
      <c r="AC1425" s="3"/>
      <c r="AI1425" s="3"/>
      <c r="AN1425" s="3"/>
    </row>
    <row r="1426" spans="1:40" s="1" customFormat="1" x14ac:dyDescent="0.15">
      <c r="A1426" s="3"/>
      <c r="G1426" s="3"/>
      <c r="M1426" s="3"/>
      <c r="R1426" s="3"/>
      <c r="X1426" s="3"/>
      <c r="AC1426" s="3"/>
      <c r="AI1426" s="3"/>
      <c r="AN1426" s="3"/>
    </row>
    <row r="1427" spans="1:40" s="1" customFormat="1" x14ac:dyDescent="0.15">
      <c r="A1427" s="3"/>
      <c r="G1427" s="3"/>
      <c r="M1427" s="3"/>
      <c r="R1427" s="3"/>
      <c r="X1427" s="3"/>
      <c r="AC1427" s="3"/>
      <c r="AI1427" s="3"/>
      <c r="AN1427" s="3"/>
    </row>
    <row r="1428" spans="1:40" s="1" customFormat="1" x14ac:dyDescent="0.15">
      <c r="A1428" s="3"/>
      <c r="G1428" s="3"/>
      <c r="M1428" s="3"/>
      <c r="R1428" s="3"/>
      <c r="X1428" s="3"/>
      <c r="AC1428" s="3"/>
      <c r="AI1428" s="3"/>
      <c r="AN1428" s="3"/>
    </row>
    <row r="1429" spans="1:40" s="1" customFormat="1" x14ac:dyDescent="0.15">
      <c r="A1429" s="3"/>
      <c r="G1429" s="3"/>
      <c r="M1429" s="3"/>
      <c r="R1429" s="3"/>
      <c r="X1429" s="3"/>
      <c r="AC1429" s="3"/>
      <c r="AI1429" s="3"/>
      <c r="AN1429" s="3"/>
    </row>
    <row r="1430" spans="1:40" s="1" customFormat="1" x14ac:dyDescent="0.15">
      <c r="A1430" s="3"/>
      <c r="G1430" s="3"/>
      <c r="M1430" s="3"/>
      <c r="R1430" s="3"/>
      <c r="X1430" s="3"/>
      <c r="AC1430" s="3"/>
      <c r="AI1430" s="3"/>
      <c r="AN1430" s="3"/>
    </row>
    <row r="1431" spans="1:40" s="1" customFormat="1" x14ac:dyDescent="0.15">
      <c r="A1431" s="3"/>
      <c r="G1431" s="3"/>
      <c r="M1431" s="3"/>
      <c r="R1431" s="3"/>
      <c r="X1431" s="3"/>
      <c r="AC1431" s="3"/>
      <c r="AI1431" s="3"/>
      <c r="AN1431" s="3"/>
    </row>
    <row r="1432" spans="1:40" s="1" customFormat="1" x14ac:dyDescent="0.15">
      <c r="A1432" s="3"/>
      <c r="G1432" s="3"/>
      <c r="M1432" s="3"/>
      <c r="R1432" s="3"/>
      <c r="X1432" s="3"/>
      <c r="AC1432" s="3"/>
      <c r="AI1432" s="3"/>
      <c r="AN1432" s="3"/>
    </row>
    <row r="1433" spans="1:40" s="1" customFormat="1" x14ac:dyDescent="0.15">
      <c r="A1433" s="3"/>
      <c r="G1433" s="3"/>
      <c r="M1433" s="3"/>
      <c r="R1433" s="3"/>
      <c r="X1433" s="3"/>
      <c r="AC1433" s="3"/>
      <c r="AI1433" s="3"/>
      <c r="AN1433" s="3"/>
    </row>
    <row r="1434" spans="1:40" s="1" customFormat="1" x14ac:dyDescent="0.15">
      <c r="A1434" s="3"/>
      <c r="G1434" s="3"/>
      <c r="M1434" s="3"/>
      <c r="R1434" s="3"/>
      <c r="X1434" s="3"/>
      <c r="AC1434" s="3"/>
      <c r="AI1434" s="3"/>
      <c r="AN1434" s="3"/>
    </row>
    <row r="1435" spans="1:40" s="1" customFormat="1" x14ac:dyDescent="0.15">
      <c r="A1435" s="3"/>
      <c r="G1435" s="3"/>
      <c r="M1435" s="3"/>
      <c r="R1435" s="3"/>
      <c r="X1435" s="3"/>
      <c r="AC1435" s="3"/>
      <c r="AI1435" s="3"/>
      <c r="AN1435" s="3"/>
    </row>
    <row r="1436" spans="1:40" s="1" customFormat="1" x14ac:dyDescent="0.15">
      <c r="A1436" s="3"/>
      <c r="G1436" s="3"/>
      <c r="M1436" s="3"/>
      <c r="R1436" s="3"/>
      <c r="X1436" s="3"/>
      <c r="AC1436" s="3"/>
      <c r="AI1436" s="3"/>
      <c r="AN1436" s="3"/>
    </row>
    <row r="1437" spans="1:40" s="1" customFormat="1" x14ac:dyDescent="0.15">
      <c r="A1437" s="3"/>
      <c r="G1437" s="3"/>
      <c r="M1437" s="3"/>
      <c r="R1437" s="3"/>
      <c r="X1437" s="3"/>
      <c r="AC1437" s="3"/>
      <c r="AI1437" s="3"/>
      <c r="AN1437" s="3"/>
    </row>
    <row r="1438" spans="1:40" s="1" customFormat="1" x14ac:dyDescent="0.15">
      <c r="A1438" s="3"/>
      <c r="G1438" s="3"/>
      <c r="M1438" s="3"/>
      <c r="R1438" s="3"/>
      <c r="X1438" s="3"/>
      <c r="AC1438" s="3"/>
      <c r="AI1438" s="3"/>
      <c r="AN1438" s="3"/>
    </row>
    <row r="1439" spans="1:40" s="1" customFormat="1" x14ac:dyDescent="0.15">
      <c r="A1439" s="3"/>
      <c r="G1439" s="3"/>
      <c r="M1439" s="3"/>
      <c r="R1439" s="3"/>
      <c r="X1439" s="3"/>
      <c r="AC1439" s="3"/>
      <c r="AI1439" s="3"/>
      <c r="AN1439" s="3"/>
    </row>
    <row r="1440" spans="1:40" s="1" customFormat="1" x14ac:dyDescent="0.15">
      <c r="A1440" s="3"/>
      <c r="G1440" s="3"/>
      <c r="M1440" s="3"/>
      <c r="R1440" s="3"/>
      <c r="X1440" s="3"/>
      <c r="AC1440" s="3"/>
      <c r="AI1440" s="3"/>
      <c r="AN1440" s="3"/>
    </row>
    <row r="1441" spans="1:40" s="1" customFormat="1" x14ac:dyDescent="0.15">
      <c r="A1441" s="3"/>
      <c r="G1441" s="3"/>
      <c r="M1441" s="3"/>
      <c r="R1441" s="3"/>
      <c r="X1441" s="3"/>
      <c r="AC1441" s="3"/>
      <c r="AI1441" s="3"/>
      <c r="AN1441" s="3"/>
    </row>
    <row r="1442" spans="1:40" s="1" customFormat="1" x14ac:dyDescent="0.15">
      <c r="A1442" s="3"/>
      <c r="G1442" s="3"/>
      <c r="M1442" s="3"/>
      <c r="R1442" s="3"/>
      <c r="X1442" s="3"/>
      <c r="AC1442" s="3"/>
      <c r="AI1442" s="3"/>
      <c r="AN1442" s="3"/>
    </row>
    <row r="1443" spans="1:40" s="1" customFormat="1" x14ac:dyDescent="0.15">
      <c r="A1443" s="3"/>
      <c r="G1443" s="3"/>
      <c r="M1443" s="3"/>
      <c r="R1443" s="3"/>
      <c r="X1443" s="3"/>
      <c r="AC1443" s="3"/>
      <c r="AI1443" s="3"/>
      <c r="AN1443" s="3"/>
    </row>
    <row r="1444" spans="1:40" s="1" customFormat="1" x14ac:dyDescent="0.15">
      <c r="A1444" s="3"/>
      <c r="G1444" s="3"/>
      <c r="M1444" s="3"/>
      <c r="R1444" s="3"/>
      <c r="X1444" s="3"/>
      <c r="AC1444" s="3"/>
      <c r="AI1444" s="3"/>
      <c r="AN1444" s="3"/>
    </row>
    <row r="1445" spans="1:40" s="1" customFormat="1" x14ac:dyDescent="0.15">
      <c r="A1445" s="3"/>
      <c r="G1445" s="3"/>
      <c r="M1445" s="3"/>
      <c r="R1445" s="3"/>
      <c r="X1445" s="3"/>
      <c r="AC1445" s="3"/>
      <c r="AI1445" s="3"/>
      <c r="AN1445" s="3"/>
    </row>
    <row r="1446" spans="1:40" s="1" customFormat="1" x14ac:dyDescent="0.15">
      <c r="A1446" s="3"/>
      <c r="G1446" s="3"/>
      <c r="M1446" s="3"/>
      <c r="R1446" s="3"/>
      <c r="X1446" s="3"/>
      <c r="AC1446" s="3"/>
      <c r="AI1446" s="3"/>
      <c r="AN1446" s="3"/>
    </row>
    <row r="1447" spans="1:40" s="1" customFormat="1" x14ac:dyDescent="0.15">
      <c r="A1447" s="3"/>
      <c r="G1447" s="3"/>
      <c r="M1447" s="3"/>
      <c r="R1447" s="3"/>
      <c r="X1447" s="3"/>
      <c r="AC1447" s="3"/>
      <c r="AI1447" s="3"/>
      <c r="AN1447" s="3"/>
    </row>
    <row r="1448" spans="1:40" s="1" customFormat="1" x14ac:dyDescent="0.15">
      <c r="A1448" s="3"/>
      <c r="G1448" s="3"/>
      <c r="M1448" s="3"/>
      <c r="R1448" s="3"/>
      <c r="X1448" s="3"/>
      <c r="AC1448" s="3"/>
      <c r="AI1448" s="3"/>
      <c r="AN1448" s="3"/>
    </row>
    <row r="1449" spans="1:40" s="1" customFormat="1" x14ac:dyDescent="0.15">
      <c r="A1449" s="3"/>
      <c r="G1449" s="3"/>
      <c r="M1449" s="3"/>
      <c r="R1449" s="3"/>
      <c r="X1449" s="3"/>
      <c r="AC1449" s="3"/>
      <c r="AI1449" s="3"/>
      <c r="AN1449" s="3"/>
    </row>
    <row r="1450" spans="1:40" s="1" customFormat="1" x14ac:dyDescent="0.15">
      <c r="A1450" s="3"/>
      <c r="G1450" s="3"/>
      <c r="M1450" s="3"/>
      <c r="R1450" s="3"/>
      <c r="X1450" s="3"/>
      <c r="AC1450" s="3"/>
      <c r="AI1450" s="3"/>
      <c r="AN1450" s="3"/>
    </row>
    <row r="1451" spans="1:40" s="1" customFormat="1" x14ac:dyDescent="0.15">
      <c r="A1451" s="3"/>
      <c r="G1451" s="3"/>
      <c r="M1451" s="3"/>
      <c r="R1451" s="3"/>
      <c r="X1451" s="3"/>
      <c r="AC1451" s="3"/>
      <c r="AI1451" s="3"/>
      <c r="AN1451" s="3"/>
    </row>
    <row r="1452" spans="1:40" s="1" customFormat="1" x14ac:dyDescent="0.15">
      <c r="A1452" s="3"/>
      <c r="G1452" s="3"/>
      <c r="M1452" s="3"/>
      <c r="R1452" s="3"/>
      <c r="X1452" s="3"/>
      <c r="AC1452" s="3"/>
      <c r="AI1452" s="3"/>
      <c r="AN1452" s="3"/>
    </row>
    <row r="1453" spans="1:40" s="1" customFormat="1" x14ac:dyDescent="0.15">
      <c r="A1453" s="3"/>
      <c r="G1453" s="3"/>
      <c r="M1453" s="3"/>
      <c r="R1453" s="3"/>
      <c r="X1453" s="3"/>
      <c r="AC1453" s="3"/>
      <c r="AI1453" s="3"/>
      <c r="AN1453" s="3"/>
    </row>
    <row r="1454" spans="1:40" s="1" customFormat="1" x14ac:dyDescent="0.15">
      <c r="A1454" s="3"/>
      <c r="G1454" s="3"/>
      <c r="M1454" s="3"/>
      <c r="R1454" s="3"/>
      <c r="X1454" s="3"/>
      <c r="AC1454" s="3"/>
      <c r="AI1454" s="3"/>
      <c r="AN1454" s="3"/>
    </row>
    <row r="1455" spans="1:40" s="1" customFormat="1" x14ac:dyDescent="0.15">
      <c r="A1455" s="3"/>
      <c r="G1455" s="3"/>
      <c r="M1455" s="3"/>
      <c r="R1455" s="3"/>
      <c r="X1455" s="3"/>
      <c r="AC1455" s="3"/>
      <c r="AI1455" s="3"/>
      <c r="AN1455" s="3"/>
    </row>
    <row r="1456" spans="1:40" s="1" customFormat="1" x14ac:dyDescent="0.15">
      <c r="A1456" s="3"/>
      <c r="G1456" s="3"/>
      <c r="M1456" s="3"/>
      <c r="R1456" s="3"/>
      <c r="X1456" s="3"/>
      <c r="AC1456" s="3"/>
      <c r="AI1456" s="3"/>
      <c r="AN1456" s="3"/>
    </row>
    <row r="1457" spans="1:40" s="1" customFormat="1" x14ac:dyDescent="0.15">
      <c r="A1457" s="3"/>
      <c r="G1457" s="3"/>
      <c r="M1457" s="3"/>
      <c r="R1457" s="3"/>
      <c r="X1457" s="3"/>
      <c r="AC1457" s="3"/>
      <c r="AI1457" s="3"/>
      <c r="AN1457" s="3"/>
    </row>
    <row r="1458" spans="1:40" s="1" customFormat="1" x14ac:dyDescent="0.15">
      <c r="A1458" s="3"/>
      <c r="G1458" s="3"/>
      <c r="M1458" s="3"/>
      <c r="R1458" s="3"/>
      <c r="X1458" s="3"/>
      <c r="AC1458" s="3"/>
      <c r="AI1458" s="3"/>
      <c r="AN1458" s="3"/>
    </row>
    <row r="1459" spans="1:40" s="1" customFormat="1" x14ac:dyDescent="0.15">
      <c r="A1459" s="3"/>
      <c r="G1459" s="3"/>
      <c r="M1459" s="3"/>
      <c r="R1459" s="3"/>
      <c r="X1459" s="3"/>
      <c r="AC1459" s="3"/>
      <c r="AI1459" s="3"/>
      <c r="AN1459" s="3"/>
    </row>
    <row r="1460" spans="1:40" s="1" customFormat="1" x14ac:dyDescent="0.15">
      <c r="A1460" s="3"/>
      <c r="G1460" s="3"/>
      <c r="M1460" s="3"/>
      <c r="R1460" s="3"/>
      <c r="X1460" s="3"/>
      <c r="AC1460" s="3"/>
      <c r="AI1460" s="3"/>
      <c r="AN1460" s="3"/>
    </row>
    <row r="1461" spans="1:40" s="1" customFormat="1" x14ac:dyDescent="0.15">
      <c r="A1461" s="3"/>
      <c r="G1461" s="3"/>
      <c r="M1461" s="3"/>
      <c r="R1461" s="3"/>
      <c r="X1461" s="3"/>
      <c r="AC1461" s="3"/>
      <c r="AI1461" s="3"/>
      <c r="AN1461" s="3"/>
    </row>
    <row r="1462" spans="1:40" s="1" customFormat="1" x14ac:dyDescent="0.15">
      <c r="A1462" s="3"/>
      <c r="G1462" s="3"/>
      <c r="M1462" s="3"/>
      <c r="R1462" s="3"/>
      <c r="X1462" s="3"/>
      <c r="AC1462" s="3"/>
      <c r="AI1462" s="3"/>
      <c r="AN1462" s="3"/>
    </row>
    <row r="1463" spans="1:40" s="1" customFormat="1" x14ac:dyDescent="0.15">
      <c r="A1463" s="3"/>
      <c r="G1463" s="3"/>
      <c r="M1463" s="3"/>
      <c r="R1463" s="3"/>
      <c r="X1463" s="3"/>
      <c r="AC1463" s="3"/>
      <c r="AI1463" s="3"/>
      <c r="AN1463" s="3"/>
    </row>
    <row r="1464" spans="1:40" s="1" customFormat="1" x14ac:dyDescent="0.15">
      <c r="A1464" s="3"/>
      <c r="G1464" s="3"/>
      <c r="M1464" s="3"/>
      <c r="R1464" s="3"/>
      <c r="X1464" s="3"/>
      <c r="AC1464" s="3"/>
      <c r="AI1464" s="3"/>
      <c r="AN1464" s="3"/>
    </row>
    <row r="1465" spans="1:40" s="1" customFormat="1" x14ac:dyDescent="0.15">
      <c r="A1465" s="3"/>
      <c r="G1465" s="3"/>
      <c r="M1465" s="3"/>
      <c r="R1465" s="3"/>
      <c r="X1465" s="3"/>
      <c r="AC1465" s="3"/>
      <c r="AI1465" s="3"/>
      <c r="AN1465" s="3"/>
    </row>
    <row r="1466" spans="1:40" s="1" customFormat="1" x14ac:dyDescent="0.15">
      <c r="A1466" s="3"/>
      <c r="G1466" s="3"/>
      <c r="M1466" s="3"/>
      <c r="R1466" s="3"/>
      <c r="X1466" s="3"/>
      <c r="AC1466" s="3"/>
      <c r="AI1466" s="3"/>
      <c r="AN1466" s="3"/>
    </row>
    <row r="1467" spans="1:40" s="1" customFormat="1" x14ac:dyDescent="0.15">
      <c r="A1467" s="3"/>
      <c r="G1467" s="3"/>
      <c r="M1467" s="3"/>
      <c r="R1467" s="3"/>
      <c r="X1467" s="3"/>
      <c r="AC1467" s="3"/>
      <c r="AI1467" s="3"/>
      <c r="AN1467" s="3"/>
    </row>
    <row r="1468" spans="1:40" s="1" customFormat="1" x14ac:dyDescent="0.15">
      <c r="A1468" s="3"/>
      <c r="G1468" s="3"/>
      <c r="M1468" s="3"/>
      <c r="R1468" s="3"/>
      <c r="X1468" s="3"/>
      <c r="AC1468" s="3"/>
      <c r="AI1468" s="3"/>
      <c r="AN1468" s="3"/>
    </row>
    <row r="1469" spans="1:40" s="1" customFormat="1" x14ac:dyDescent="0.15">
      <c r="A1469" s="3"/>
      <c r="G1469" s="3"/>
      <c r="M1469" s="3"/>
      <c r="R1469" s="3"/>
      <c r="X1469" s="3"/>
      <c r="AC1469" s="3"/>
      <c r="AI1469" s="3"/>
      <c r="AN1469" s="3"/>
    </row>
    <row r="1470" spans="1:40" s="1" customFormat="1" x14ac:dyDescent="0.15">
      <c r="A1470" s="3"/>
      <c r="G1470" s="3"/>
      <c r="M1470" s="3"/>
      <c r="R1470" s="3"/>
      <c r="X1470" s="3"/>
      <c r="AC1470" s="3"/>
      <c r="AI1470" s="3"/>
      <c r="AN1470" s="3"/>
    </row>
    <row r="1471" spans="1:40" s="1" customFormat="1" x14ac:dyDescent="0.15">
      <c r="A1471" s="3"/>
      <c r="G1471" s="3"/>
      <c r="M1471" s="3"/>
      <c r="R1471" s="3"/>
      <c r="X1471" s="3"/>
      <c r="AC1471" s="3"/>
      <c r="AI1471" s="3"/>
      <c r="AN1471" s="3"/>
    </row>
    <row r="1472" spans="1:40" s="1" customFormat="1" x14ac:dyDescent="0.15">
      <c r="A1472" s="3"/>
      <c r="G1472" s="3"/>
      <c r="M1472" s="3"/>
      <c r="R1472" s="3"/>
      <c r="X1472" s="3"/>
      <c r="AC1472" s="3"/>
      <c r="AI1472" s="3"/>
      <c r="AN1472" s="3"/>
    </row>
    <row r="1473" spans="1:40" s="1" customFormat="1" x14ac:dyDescent="0.15">
      <c r="A1473" s="3"/>
      <c r="G1473" s="3"/>
      <c r="M1473" s="3"/>
      <c r="R1473" s="3"/>
      <c r="X1473" s="3"/>
      <c r="AC1473" s="3"/>
      <c r="AI1473" s="3"/>
      <c r="AN1473" s="3"/>
    </row>
    <row r="1474" spans="1:40" s="1" customFormat="1" x14ac:dyDescent="0.15">
      <c r="A1474" s="3"/>
      <c r="G1474" s="3"/>
      <c r="M1474" s="3"/>
      <c r="R1474" s="3"/>
      <c r="X1474" s="3"/>
      <c r="AC1474" s="3"/>
      <c r="AI1474" s="3"/>
      <c r="AN1474" s="3"/>
    </row>
    <row r="1475" spans="1:40" s="1" customFormat="1" x14ac:dyDescent="0.15">
      <c r="A1475" s="3"/>
      <c r="G1475" s="3"/>
      <c r="M1475" s="3"/>
      <c r="R1475" s="3"/>
      <c r="X1475" s="3"/>
      <c r="AC1475" s="3"/>
      <c r="AI1475" s="3"/>
      <c r="AN1475" s="3"/>
    </row>
    <row r="1476" spans="1:40" s="1" customFormat="1" x14ac:dyDescent="0.15">
      <c r="A1476" s="3"/>
      <c r="G1476" s="3"/>
      <c r="M1476" s="3"/>
      <c r="R1476" s="3"/>
      <c r="X1476" s="3"/>
      <c r="AC1476" s="3"/>
      <c r="AI1476" s="3"/>
      <c r="AN1476" s="3"/>
    </row>
    <row r="1477" spans="1:40" s="1" customFormat="1" x14ac:dyDescent="0.15">
      <c r="A1477" s="3"/>
      <c r="G1477" s="3"/>
      <c r="M1477" s="3"/>
      <c r="R1477" s="3"/>
      <c r="X1477" s="3"/>
      <c r="AC1477" s="3"/>
      <c r="AI1477" s="3"/>
      <c r="AN1477" s="3"/>
    </row>
    <row r="1478" spans="1:40" s="1" customFormat="1" x14ac:dyDescent="0.15">
      <c r="A1478" s="3"/>
      <c r="G1478" s="3"/>
      <c r="M1478" s="3"/>
      <c r="R1478" s="3"/>
      <c r="X1478" s="3"/>
      <c r="AC1478" s="3"/>
      <c r="AI1478" s="3"/>
      <c r="AN1478" s="3"/>
    </row>
    <row r="1479" spans="1:40" s="1" customFormat="1" x14ac:dyDescent="0.15">
      <c r="A1479" s="3"/>
      <c r="G1479" s="3"/>
      <c r="M1479" s="3"/>
      <c r="R1479" s="3"/>
      <c r="X1479" s="3"/>
      <c r="AC1479" s="3"/>
      <c r="AI1479" s="3"/>
      <c r="AN1479" s="3"/>
    </row>
    <row r="1480" spans="1:40" s="1" customFormat="1" x14ac:dyDescent="0.15">
      <c r="A1480" s="3"/>
      <c r="G1480" s="3"/>
      <c r="M1480" s="3"/>
      <c r="R1480" s="3"/>
      <c r="X1480" s="3"/>
      <c r="AC1480" s="3"/>
      <c r="AI1480" s="3"/>
      <c r="AN1480" s="3"/>
    </row>
    <row r="1481" spans="1:40" s="1" customFormat="1" x14ac:dyDescent="0.15">
      <c r="A1481" s="3"/>
      <c r="G1481" s="3"/>
      <c r="M1481" s="3"/>
      <c r="R1481" s="3"/>
      <c r="X1481" s="3"/>
      <c r="AC1481" s="3"/>
      <c r="AI1481" s="3"/>
      <c r="AN1481" s="3"/>
    </row>
    <row r="1482" spans="1:40" s="1" customFormat="1" x14ac:dyDescent="0.15">
      <c r="A1482" s="3"/>
      <c r="G1482" s="3"/>
      <c r="M1482" s="3"/>
      <c r="R1482" s="3"/>
      <c r="X1482" s="3"/>
      <c r="AC1482" s="3"/>
      <c r="AI1482" s="3"/>
      <c r="AN1482" s="3"/>
    </row>
    <row r="1483" spans="1:40" s="1" customFormat="1" x14ac:dyDescent="0.15">
      <c r="A1483" s="3"/>
      <c r="G1483" s="3"/>
      <c r="M1483" s="3"/>
      <c r="R1483" s="3"/>
      <c r="X1483" s="3"/>
      <c r="AC1483" s="3"/>
      <c r="AI1483" s="3"/>
      <c r="AN1483" s="3"/>
    </row>
    <row r="1484" spans="1:40" s="1" customFormat="1" x14ac:dyDescent="0.15">
      <c r="A1484" s="3"/>
      <c r="G1484" s="3"/>
      <c r="M1484" s="3"/>
      <c r="R1484" s="3"/>
      <c r="X1484" s="3"/>
      <c r="AC1484" s="3"/>
      <c r="AI1484" s="3"/>
      <c r="AN1484" s="3"/>
    </row>
    <row r="1485" spans="1:40" s="1" customFormat="1" x14ac:dyDescent="0.15">
      <c r="A1485" s="3"/>
      <c r="G1485" s="3"/>
      <c r="M1485" s="3"/>
      <c r="R1485" s="3"/>
      <c r="X1485" s="3"/>
      <c r="AC1485" s="3"/>
      <c r="AI1485" s="3"/>
      <c r="AN1485" s="3"/>
    </row>
    <row r="1486" spans="1:40" s="1" customFormat="1" x14ac:dyDescent="0.15">
      <c r="A1486" s="3"/>
      <c r="G1486" s="3"/>
      <c r="M1486" s="3"/>
      <c r="R1486" s="3"/>
      <c r="X1486" s="3"/>
      <c r="AC1486" s="3"/>
      <c r="AI1486" s="3"/>
      <c r="AN1486" s="3"/>
    </row>
    <row r="1487" spans="1:40" s="1" customFormat="1" x14ac:dyDescent="0.15">
      <c r="A1487" s="3"/>
      <c r="G1487" s="3"/>
      <c r="M1487" s="3"/>
      <c r="R1487" s="3"/>
      <c r="X1487" s="3"/>
      <c r="AC1487" s="3"/>
      <c r="AI1487" s="3"/>
      <c r="AN1487" s="3"/>
    </row>
    <row r="1488" spans="1:40" s="1" customFormat="1" x14ac:dyDescent="0.15">
      <c r="A1488" s="3"/>
      <c r="G1488" s="3"/>
      <c r="M1488" s="3"/>
      <c r="R1488" s="3"/>
      <c r="X1488" s="3"/>
      <c r="AC1488" s="3"/>
      <c r="AI1488" s="3"/>
      <c r="AN1488" s="3"/>
    </row>
    <row r="1489" spans="1:40" s="1" customFormat="1" x14ac:dyDescent="0.15">
      <c r="A1489" s="3"/>
      <c r="G1489" s="3"/>
      <c r="M1489" s="3"/>
      <c r="R1489" s="3"/>
      <c r="X1489" s="3"/>
      <c r="AC1489" s="3"/>
      <c r="AI1489" s="3"/>
      <c r="AN1489" s="3"/>
    </row>
    <row r="1490" spans="1:40" s="1" customFormat="1" x14ac:dyDescent="0.15">
      <c r="A1490" s="3"/>
      <c r="G1490" s="3"/>
      <c r="M1490" s="3"/>
      <c r="R1490" s="3"/>
      <c r="X1490" s="3"/>
      <c r="AC1490" s="3"/>
      <c r="AI1490" s="3"/>
      <c r="AN1490" s="3"/>
    </row>
    <row r="1491" spans="1:40" s="1" customFormat="1" x14ac:dyDescent="0.15">
      <c r="A1491" s="3"/>
      <c r="G1491" s="3"/>
      <c r="M1491" s="3"/>
      <c r="R1491" s="3"/>
      <c r="X1491" s="3"/>
      <c r="AC1491" s="3"/>
      <c r="AI1491" s="3"/>
      <c r="AN1491" s="3"/>
    </row>
    <row r="1492" spans="1:40" s="1" customFormat="1" x14ac:dyDescent="0.15">
      <c r="A1492" s="3"/>
      <c r="G1492" s="3"/>
      <c r="M1492" s="3"/>
      <c r="R1492" s="3"/>
      <c r="X1492" s="3"/>
      <c r="AC1492" s="3"/>
      <c r="AI1492" s="3"/>
      <c r="AN1492" s="3"/>
    </row>
    <row r="1493" spans="1:40" s="1" customFormat="1" x14ac:dyDescent="0.15">
      <c r="A1493" s="3"/>
      <c r="G1493" s="3"/>
      <c r="M1493" s="3"/>
      <c r="R1493" s="3"/>
      <c r="X1493" s="3"/>
      <c r="AC1493" s="3"/>
      <c r="AI1493" s="3"/>
      <c r="AN1493" s="3"/>
    </row>
    <row r="1494" spans="1:40" s="1" customFormat="1" x14ac:dyDescent="0.15">
      <c r="A1494" s="3"/>
      <c r="G1494" s="3"/>
      <c r="M1494" s="3"/>
      <c r="R1494" s="3"/>
      <c r="X1494" s="3"/>
      <c r="AC1494" s="3"/>
      <c r="AI1494" s="3"/>
      <c r="AN1494" s="3"/>
    </row>
    <row r="1495" spans="1:40" s="1" customFormat="1" x14ac:dyDescent="0.15">
      <c r="A1495" s="3"/>
      <c r="G1495" s="3"/>
      <c r="M1495" s="3"/>
      <c r="R1495" s="3"/>
      <c r="X1495" s="3"/>
      <c r="AC1495" s="3"/>
      <c r="AI1495" s="3"/>
      <c r="AN1495" s="3"/>
    </row>
    <row r="1496" spans="1:40" s="1" customFormat="1" x14ac:dyDescent="0.15">
      <c r="A1496" s="3"/>
      <c r="G1496" s="3"/>
      <c r="M1496" s="3"/>
      <c r="R1496" s="3"/>
      <c r="X1496" s="3"/>
      <c r="AC1496" s="3"/>
      <c r="AI1496" s="3"/>
      <c r="AN1496" s="3"/>
    </row>
    <row r="1497" spans="1:40" s="1" customFormat="1" x14ac:dyDescent="0.15">
      <c r="A1497" s="3"/>
      <c r="G1497" s="3"/>
      <c r="M1497" s="3"/>
      <c r="R1497" s="3"/>
      <c r="X1497" s="3"/>
      <c r="AC1497" s="3"/>
      <c r="AI1497" s="3"/>
      <c r="AN1497" s="3"/>
    </row>
    <row r="1498" spans="1:40" s="1" customFormat="1" x14ac:dyDescent="0.15">
      <c r="A1498" s="3"/>
      <c r="G1498" s="3"/>
      <c r="M1498" s="3"/>
      <c r="R1498" s="3"/>
      <c r="X1498" s="3"/>
      <c r="AC1498" s="3"/>
      <c r="AI1498" s="3"/>
      <c r="AN1498" s="3"/>
    </row>
    <row r="1499" spans="1:40" s="1" customFormat="1" x14ac:dyDescent="0.15">
      <c r="A1499" s="3"/>
      <c r="G1499" s="3"/>
      <c r="M1499" s="3"/>
      <c r="R1499" s="3"/>
      <c r="X1499" s="3"/>
      <c r="AC1499" s="3"/>
      <c r="AI1499" s="3"/>
      <c r="AN1499" s="3"/>
    </row>
    <row r="1500" spans="1:40" s="1" customFormat="1" x14ac:dyDescent="0.15">
      <c r="A1500" s="3"/>
      <c r="G1500" s="3"/>
      <c r="M1500" s="3"/>
      <c r="R1500" s="3"/>
      <c r="X1500" s="3"/>
      <c r="AC1500" s="3"/>
      <c r="AI1500" s="3"/>
      <c r="AN1500" s="3"/>
    </row>
    <row r="1501" spans="1:40" s="1" customFormat="1" x14ac:dyDescent="0.15">
      <c r="A1501" s="3"/>
      <c r="G1501" s="3"/>
      <c r="M1501" s="3"/>
      <c r="R1501" s="3"/>
      <c r="X1501" s="3"/>
      <c r="AC1501" s="3"/>
      <c r="AI1501" s="3"/>
      <c r="AN1501" s="3"/>
    </row>
    <row r="1502" spans="1:40" s="1" customFormat="1" x14ac:dyDescent="0.15">
      <c r="A1502" s="3"/>
      <c r="G1502" s="3"/>
      <c r="M1502" s="3"/>
      <c r="R1502" s="3"/>
      <c r="X1502" s="3"/>
      <c r="AC1502" s="3"/>
      <c r="AI1502" s="3"/>
      <c r="AN1502" s="3"/>
    </row>
    <row r="1503" spans="1:40" s="1" customFormat="1" x14ac:dyDescent="0.15">
      <c r="A1503" s="3"/>
      <c r="G1503" s="3"/>
      <c r="M1503" s="3"/>
      <c r="R1503" s="3"/>
      <c r="X1503" s="3"/>
      <c r="AC1503" s="3"/>
      <c r="AI1503" s="3"/>
      <c r="AN1503" s="3"/>
    </row>
    <row r="1504" spans="1:40" s="1" customFormat="1" x14ac:dyDescent="0.15">
      <c r="A1504" s="3"/>
      <c r="G1504" s="3"/>
      <c r="M1504" s="3"/>
      <c r="R1504" s="3"/>
      <c r="X1504" s="3"/>
      <c r="AC1504" s="3"/>
      <c r="AI1504" s="3"/>
      <c r="AN1504" s="3"/>
    </row>
    <row r="1505" spans="1:40" s="1" customFormat="1" x14ac:dyDescent="0.15">
      <c r="A1505" s="3"/>
      <c r="G1505" s="3"/>
      <c r="M1505" s="3"/>
      <c r="R1505" s="3"/>
      <c r="X1505" s="3"/>
      <c r="AC1505" s="3"/>
      <c r="AI1505" s="3"/>
      <c r="AN1505" s="3"/>
    </row>
    <row r="1506" spans="1:40" s="1" customFormat="1" x14ac:dyDescent="0.15">
      <c r="A1506" s="3"/>
      <c r="G1506" s="3"/>
      <c r="M1506" s="3"/>
      <c r="R1506" s="3"/>
      <c r="X1506" s="3"/>
      <c r="AC1506" s="3"/>
      <c r="AI1506" s="3"/>
      <c r="AN1506" s="3"/>
    </row>
    <row r="1507" spans="1:40" s="1" customFormat="1" x14ac:dyDescent="0.15">
      <c r="A1507" s="3"/>
      <c r="G1507" s="3"/>
      <c r="M1507" s="3"/>
      <c r="R1507" s="3"/>
      <c r="X1507" s="3"/>
      <c r="AC1507" s="3"/>
      <c r="AI1507" s="3"/>
      <c r="AN1507" s="3"/>
    </row>
    <row r="1508" spans="1:40" s="1" customFormat="1" x14ac:dyDescent="0.15">
      <c r="A1508" s="3"/>
      <c r="G1508" s="3"/>
      <c r="M1508" s="3"/>
      <c r="R1508" s="3"/>
      <c r="X1508" s="3"/>
      <c r="AC1508" s="3"/>
      <c r="AI1508" s="3"/>
      <c r="AN1508" s="3"/>
    </row>
    <row r="1509" spans="1:40" s="1" customFormat="1" x14ac:dyDescent="0.15">
      <c r="A1509" s="3"/>
      <c r="G1509" s="3"/>
      <c r="M1509" s="3"/>
      <c r="R1509" s="3"/>
      <c r="X1509" s="3"/>
      <c r="AC1509" s="3"/>
      <c r="AI1509" s="3"/>
      <c r="AN1509" s="3"/>
    </row>
    <row r="1510" spans="1:40" s="1" customFormat="1" x14ac:dyDescent="0.15">
      <c r="A1510" s="3"/>
      <c r="G1510" s="3"/>
      <c r="M1510" s="3"/>
      <c r="R1510" s="3"/>
      <c r="X1510" s="3"/>
      <c r="AC1510" s="3"/>
      <c r="AI1510" s="3"/>
      <c r="AN1510" s="3"/>
    </row>
    <row r="1511" spans="1:40" s="1" customFormat="1" x14ac:dyDescent="0.15">
      <c r="A1511" s="3"/>
      <c r="G1511" s="3"/>
      <c r="M1511" s="3"/>
      <c r="R1511" s="3"/>
      <c r="X1511" s="3"/>
      <c r="AC1511" s="3"/>
      <c r="AI1511" s="3"/>
      <c r="AN1511" s="3"/>
    </row>
    <row r="1512" spans="1:40" s="1" customFormat="1" x14ac:dyDescent="0.15">
      <c r="A1512" s="3"/>
      <c r="G1512" s="3"/>
      <c r="M1512" s="3"/>
      <c r="R1512" s="3"/>
      <c r="X1512" s="3"/>
      <c r="AC1512" s="3"/>
      <c r="AI1512" s="3"/>
      <c r="AN1512" s="3"/>
    </row>
    <row r="1513" spans="1:40" s="1" customFormat="1" x14ac:dyDescent="0.15">
      <c r="A1513" s="3"/>
      <c r="G1513" s="3"/>
      <c r="M1513" s="3"/>
      <c r="R1513" s="3"/>
      <c r="X1513" s="3"/>
      <c r="AC1513" s="3"/>
      <c r="AI1513" s="3"/>
      <c r="AN1513" s="3"/>
    </row>
    <row r="1514" spans="1:40" s="1" customFormat="1" x14ac:dyDescent="0.15">
      <c r="A1514" s="3"/>
      <c r="G1514" s="3"/>
      <c r="M1514" s="3"/>
      <c r="R1514" s="3"/>
      <c r="X1514" s="3"/>
      <c r="AC1514" s="3"/>
      <c r="AI1514" s="3"/>
      <c r="AN1514" s="3"/>
    </row>
    <row r="1515" spans="1:40" s="1" customFormat="1" x14ac:dyDescent="0.15">
      <c r="A1515" s="3"/>
      <c r="G1515" s="3"/>
      <c r="M1515" s="3"/>
      <c r="R1515" s="3"/>
      <c r="X1515" s="3"/>
      <c r="AC1515" s="3"/>
      <c r="AI1515" s="3"/>
      <c r="AN1515" s="3"/>
    </row>
    <row r="1516" spans="1:40" s="1" customFormat="1" x14ac:dyDescent="0.15">
      <c r="A1516" s="3"/>
      <c r="G1516" s="3"/>
      <c r="M1516" s="3"/>
      <c r="R1516" s="3"/>
      <c r="X1516" s="3"/>
      <c r="AC1516" s="3"/>
      <c r="AI1516" s="3"/>
      <c r="AN1516" s="3"/>
    </row>
    <row r="1517" spans="1:40" s="1" customFormat="1" x14ac:dyDescent="0.15">
      <c r="A1517" s="3"/>
      <c r="G1517" s="3"/>
      <c r="M1517" s="3"/>
      <c r="R1517" s="3"/>
      <c r="X1517" s="3"/>
      <c r="AC1517" s="3"/>
      <c r="AI1517" s="3"/>
      <c r="AN1517" s="3"/>
    </row>
    <row r="1518" spans="1:40" s="1" customFormat="1" x14ac:dyDescent="0.15">
      <c r="A1518" s="3"/>
      <c r="G1518" s="3"/>
      <c r="M1518" s="3"/>
      <c r="R1518" s="3"/>
      <c r="X1518" s="3"/>
      <c r="AC1518" s="3"/>
      <c r="AI1518" s="3"/>
      <c r="AN1518" s="3"/>
    </row>
    <row r="1519" spans="1:40" s="1" customFormat="1" x14ac:dyDescent="0.15">
      <c r="A1519" s="3"/>
      <c r="G1519" s="3"/>
      <c r="M1519" s="3"/>
      <c r="R1519" s="3"/>
      <c r="X1519" s="3"/>
      <c r="AC1519" s="3"/>
      <c r="AI1519" s="3"/>
      <c r="AN1519" s="3"/>
    </row>
    <row r="1520" spans="1:40" s="1" customFormat="1" x14ac:dyDescent="0.15">
      <c r="A1520" s="3"/>
      <c r="G1520" s="3"/>
      <c r="M1520" s="3"/>
      <c r="R1520" s="3"/>
      <c r="X1520" s="3"/>
      <c r="AC1520" s="3"/>
      <c r="AI1520" s="3"/>
      <c r="AN1520" s="3"/>
    </row>
    <row r="1521" spans="1:40" s="1" customFormat="1" x14ac:dyDescent="0.15">
      <c r="A1521" s="3"/>
      <c r="G1521" s="3"/>
      <c r="M1521" s="3"/>
      <c r="R1521" s="3"/>
      <c r="X1521" s="3"/>
      <c r="AC1521" s="3"/>
      <c r="AI1521" s="3"/>
      <c r="AN1521" s="3"/>
    </row>
    <row r="1522" spans="1:40" s="1" customFormat="1" x14ac:dyDescent="0.15">
      <c r="A1522" s="3"/>
      <c r="G1522" s="3"/>
      <c r="M1522" s="3"/>
      <c r="R1522" s="3"/>
      <c r="X1522" s="3"/>
      <c r="AC1522" s="3"/>
      <c r="AI1522" s="3"/>
      <c r="AN1522" s="3"/>
    </row>
    <row r="1523" spans="1:40" s="1" customFormat="1" x14ac:dyDescent="0.15">
      <c r="A1523" s="3"/>
      <c r="G1523" s="3"/>
      <c r="M1523" s="3"/>
      <c r="R1523" s="3"/>
      <c r="X1523" s="3"/>
      <c r="AC1523" s="3"/>
      <c r="AI1523" s="3"/>
      <c r="AN1523" s="3"/>
    </row>
    <row r="1524" spans="1:40" s="1" customFormat="1" x14ac:dyDescent="0.15">
      <c r="A1524" s="3"/>
      <c r="G1524" s="3"/>
      <c r="M1524" s="3"/>
      <c r="R1524" s="3"/>
      <c r="X1524" s="3"/>
      <c r="AC1524" s="3"/>
      <c r="AI1524" s="3"/>
      <c r="AN1524" s="3"/>
    </row>
    <row r="1525" spans="1:40" s="1" customFormat="1" x14ac:dyDescent="0.15">
      <c r="A1525" s="3"/>
      <c r="G1525" s="3"/>
      <c r="M1525" s="3"/>
      <c r="R1525" s="3"/>
      <c r="X1525" s="3"/>
      <c r="AC1525" s="3"/>
      <c r="AI1525" s="3"/>
      <c r="AN1525" s="3"/>
    </row>
    <row r="1526" spans="1:40" s="1" customFormat="1" x14ac:dyDescent="0.15">
      <c r="A1526" s="3"/>
      <c r="G1526" s="3"/>
      <c r="M1526" s="3"/>
      <c r="R1526" s="3"/>
      <c r="X1526" s="3"/>
      <c r="AC1526" s="3"/>
      <c r="AI1526" s="3"/>
      <c r="AN1526" s="3"/>
    </row>
    <row r="1527" spans="1:40" s="1" customFormat="1" x14ac:dyDescent="0.15">
      <c r="A1527" s="3"/>
      <c r="G1527" s="3"/>
      <c r="M1527" s="3"/>
      <c r="R1527" s="3"/>
      <c r="X1527" s="3"/>
      <c r="AC1527" s="3"/>
      <c r="AI1527" s="3"/>
      <c r="AN1527" s="3"/>
    </row>
    <row r="1528" spans="1:40" s="1" customFormat="1" x14ac:dyDescent="0.15">
      <c r="A1528" s="3"/>
      <c r="G1528" s="3"/>
      <c r="M1528" s="3"/>
      <c r="R1528" s="3"/>
      <c r="X1528" s="3"/>
      <c r="AC1528" s="3"/>
      <c r="AI1528" s="3"/>
      <c r="AN1528" s="3"/>
    </row>
    <row r="1529" spans="1:40" s="1" customFormat="1" x14ac:dyDescent="0.15">
      <c r="A1529" s="3"/>
      <c r="G1529" s="3"/>
      <c r="M1529" s="3"/>
      <c r="R1529" s="3"/>
      <c r="X1529" s="3"/>
      <c r="AC1529" s="3"/>
      <c r="AI1529" s="3"/>
      <c r="AN1529" s="3"/>
    </row>
    <row r="1530" spans="1:40" s="1" customFormat="1" x14ac:dyDescent="0.15">
      <c r="A1530" s="3"/>
      <c r="G1530" s="3"/>
      <c r="M1530" s="3"/>
      <c r="R1530" s="3"/>
      <c r="X1530" s="3"/>
      <c r="AC1530" s="3"/>
      <c r="AI1530" s="3"/>
      <c r="AN1530" s="3"/>
    </row>
    <row r="1531" spans="1:40" s="1" customFormat="1" x14ac:dyDescent="0.15">
      <c r="A1531" s="3"/>
      <c r="G1531" s="3"/>
      <c r="M1531" s="3"/>
      <c r="R1531" s="3"/>
      <c r="X1531" s="3"/>
      <c r="AC1531" s="3"/>
      <c r="AI1531" s="3"/>
      <c r="AN1531" s="3"/>
    </row>
    <row r="1532" spans="1:40" s="1" customFormat="1" x14ac:dyDescent="0.15">
      <c r="A1532" s="3"/>
      <c r="G1532" s="3"/>
      <c r="M1532" s="3"/>
      <c r="R1532" s="3"/>
      <c r="X1532" s="3"/>
      <c r="AC1532" s="3"/>
      <c r="AI1532" s="3"/>
      <c r="AN1532" s="3"/>
    </row>
    <row r="1533" spans="1:40" s="1" customFormat="1" x14ac:dyDescent="0.15">
      <c r="A1533" s="3"/>
      <c r="G1533" s="3"/>
      <c r="M1533" s="3"/>
      <c r="R1533" s="3"/>
      <c r="X1533" s="3"/>
      <c r="AC1533" s="3"/>
      <c r="AI1533" s="3"/>
      <c r="AN1533" s="3"/>
    </row>
    <row r="1534" spans="1:40" s="1" customFormat="1" x14ac:dyDescent="0.15">
      <c r="A1534" s="3"/>
      <c r="G1534" s="3"/>
      <c r="M1534" s="3"/>
      <c r="R1534" s="3"/>
      <c r="X1534" s="3"/>
      <c r="AC1534" s="3"/>
      <c r="AI1534" s="3"/>
      <c r="AN1534" s="3"/>
    </row>
    <row r="1535" spans="1:40" s="1" customFormat="1" x14ac:dyDescent="0.15">
      <c r="A1535" s="3"/>
      <c r="G1535" s="3"/>
      <c r="M1535" s="3"/>
      <c r="R1535" s="3"/>
      <c r="X1535" s="3"/>
      <c r="AC1535" s="3"/>
      <c r="AI1535" s="3"/>
      <c r="AN1535" s="3"/>
    </row>
    <row r="1536" spans="1:40" s="1" customFormat="1" x14ac:dyDescent="0.15">
      <c r="A1536" s="3"/>
      <c r="G1536" s="3"/>
      <c r="M1536" s="3"/>
      <c r="R1536" s="3"/>
      <c r="X1536" s="3"/>
      <c r="AC1536" s="3"/>
      <c r="AI1536" s="3"/>
      <c r="AN1536" s="3"/>
    </row>
    <row r="1537" spans="1:40" s="1" customFormat="1" x14ac:dyDescent="0.15">
      <c r="A1537" s="3"/>
      <c r="G1537" s="3"/>
      <c r="M1537" s="3"/>
      <c r="R1537" s="3"/>
      <c r="X1537" s="3"/>
      <c r="AC1537" s="3"/>
      <c r="AI1537" s="3"/>
      <c r="AN1537" s="3"/>
    </row>
    <row r="1538" spans="1:40" s="1" customFormat="1" x14ac:dyDescent="0.15">
      <c r="A1538" s="3"/>
      <c r="G1538" s="3"/>
      <c r="M1538" s="3"/>
      <c r="R1538" s="3"/>
      <c r="X1538" s="3"/>
      <c r="AC1538" s="3"/>
      <c r="AI1538" s="3"/>
      <c r="AN1538" s="3"/>
    </row>
    <row r="1539" spans="1:40" s="1" customFormat="1" x14ac:dyDescent="0.15">
      <c r="A1539" s="3"/>
      <c r="G1539" s="3"/>
      <c r="M1539" s="3"/>
      <c r="R1539" s="3"/>
      <c r="X1539" s="3"/>
      <c r="AC1539" s="3"/>
      <c r="AI1539" s="3"/>
      <c r="AN1539" s="3"/>
    </row>
    <row r="1540" spans="1:40" s="1" customFormat="1" x14ac:dyDescent="0.15">
      <c r="A1540" s="3"/>
      <c r="G1540" s="3"/>
      <c r="M1540" s="3"/>
      <c r="R1540" s="3"/>
      <c r="X1540" s="3"/>
      <c r="AC1540" s="3"/>
      <c r="AI1540" s="3"/>
      <c r="AN1540" s="3"/>
    </row>
    <row r="1541" spans="1:40" s="1" customFormat="1" x14ac:dyDescent="0.15">
      <c r="A1541" s="3"/>
      <c r="G1541" s="3"/>
      <c r="M1541" s="3"/>
      <c r="R1541" s="3"/>
      <c r="X1541" s="3"/>
      <c r="AC1541" s="3"/>
      <c r="AI1541" s="3"/>
      <c r="AN1541" s="3"/>
    </row>
    <row r="1542" spans="1:40" s="1" customFormat="1" x14ac:dyDescent="0.15">
      <c r="A1542" s="3"/>
      <c r="G1542" s="3"/>
      <c r="M1542" s="3"/>
      <c r="R1542" s="3"/>
      <c r="X1542" s="3"/>
      <c r="AC1542" s="3"/>
      <c r="AI1542" s="3"/>
      <c r="AN1542" s="3"/>
    </row>
    <row r="1543" spans="1:40" s="1" customFormat="1" x14ac:dyDescent="0.15">
      <c r="A1543" s="3"/>
      <c r="G1543" s="3"/>
      <c r="M1543" s="3"/>
      <c r="R1543" s="3"/>
      <c r="X1543" s="3"/>
      <c r="AC1543" s="3"/>
      <c r="AI1543" s="3"/>
      <c r="AN1543" s="3"/>
    </row>
    <row r="1544" spans="1:40" s="1" customFormat="1" x14ac:dyDescent="0.15">
      <c r="A1544" s="3"/>
      <c r="G1544" s="3"/>
      <c r="M1544" s="3"/>
      <c r="R1544" s="3"/>
      <c r="X1544" s="3"/>
      <c r="AC1544" s="3"/>
      <c r="AI1544" s="3"/>
      <c r="AN1544" s="3"/>
    </row>
    <row r="1545" spans="1:40" s="1" customFormat="1" x14ac:dyDescent="0.15">
      <c r="A1545" s="3"/>
      <c r="G1545" s="3"/>
      <c r="M1545" s="3"/>
      <c r="R1545" s="3"/>
      <c r="X1545" s="3"/>
      <c r="AC1545" s="3"/>
      <c r="AI1545" s="3"/>
      <c r="AN1545" s="3"/>
    </row>
    <row r="1546" spans="1:40" s="1" customFormat="1" x14ac:dyDescent="0.15">
      <c r="A1546" s="3"/>
      <c r="G1546" s="3"/>
      <c r="M1546" s="3"/>
      <c r="R1546" s="3"/>
      <c r="X1546" s="3"/>
      <c r="AC1546" s="3"/>
      <c r="AI1546" s="3"/>
      <c r="AN1546" s="3"/>
    </row>
    <row r="1547" spans="1:40" s="1" customFormat="1" x14ac:dyDescent="0.15">
      <c r="A1547" s="3"/>
      <c r="G1547" s="3"/>
      <c r="M1547" s="3"/>
      <c r="R1547" s="3"/>
      <c r="X1547" s="3"/>
      <c r="AC1547" s="3"/>
      <c r="AI1547" s="3"/>
      <c r="AN1547" s="3"/>
    </row>
    <row r="1548" spans="1:40" s="1" customFormat="1" x14ac:dyDescent="0.15">
      <c r="A1548" s="3"/>
      <c r="G1548" s="3"/>
      <c r="M1548" s="3"/>
      <c r="R1548" s="3"/>
      <c r="X1548" s="3"/>
      <c r="AC1548" s="3"/>
      <c r="AI1548" s="3"/>
      <c r="AN1548" s="3"/>
    </row>
    <row r="1549" spans="1:40" s="1" customFormat="1" x14ac:dyDescent="0.15">
      <c r="A1549" s="3"/>
      <c r="G1549" s="3"/>
      <c r="M1549" s="3"/>
      <c r="R1549" s="3"/>
      <c r="X1549" s="3"/>
      <c r="AC1549" s="3"/>
      <c r="AI1549" s="3"/>
      <c r="AN1549" s="3"/>
    </row>
    <row r="1550" spans="1:40" s="1" customFormat="1" x14ac:dyDescent="0.15">
      <c r="A1550" s="3"/>
      <c r="G1550" s="3"/>
      <c r="M1550" s="3"/>
      <c r="R1550" s="3"/>
      <c r="X1550" s="3"/>
      <c r="AC1550" s="3"/>
      <c r="AI1550" s="3"/>
      <c r="AN1550" s="3"/>
    </row>
    <row r="1551" spans="1:40" s="1" customFormat="1" x14ac:dyDescent="0.15">
      <c r="A1551" s="3"/>
      <c r="G1551" s="3"/>
      <c r="M1551" s="3"/>
      <c r="R1551" s="3"/>
      <c r="X1551" s="3"/>
      <c r="AC1551" s="3"/>
      <c r="AI1551" s="3"/>
      <c r="AN1551" s="3"/>
    </row>
    <row r="1552" spans="1:40" s="1" customFormat="1" x14ac:dyDescent="0.15">
      <c r="A1552" s="3"/>
      <c r="G1552" s="3"/>
      <c r="M1552" s="3"/>
      <c r="R1552" s="3"/>
      <c r="X1552" s="3"/>
      <c r="AC1552" s="3"/>
      <c r="AI1552" s="3"/>
      <c r="AN1552" s="3"/>
    </row>
    <row r="1553" spans="1:40" s="1" customFormat="1" x14ac:dyDescent="0.15">
      <c r="A1553" s="3"/>
      <c r="G1553" s="3"/>
      <c r="M1553" s="3"/>
      <c r="R1553" s="3"/>
      <c r="X1553" s="3"/>
      <c r="AC1553" s="3"/>
      <c r="AI1553" s="3"/>
      <c r="AN1553" s="3"/>
    </row>
    <row r="1554" spans="1:40" s="1" customFormat="1" x14ac:dyDescent="0.15">
      <c r="A1554" s="3"/>
      <c r="G1554" s="3"/>
      <c r="M1554" s="3"/>
      <c r="R1554" s="3"/>
      <c r="X1554" s="3"/>
      <c r="AC1554" s="3"/>
      <c r="AI1554" s="3"/>
      <c r="AN1554" s="3"/>
    </row>
    <row r="1555" spans="1:40" s="1" customFormat="1" x14ac:dyDescent="0.15">
      <c r="A1555" s="3"/>
      <c r="G1555" s="3"/>
      <c r="M1555" s="3"/>
      <c r="R1555" s="3"/>
      <c r="X1555" s="3"/>
      <c r="AC1555" s="3"/>
      <c r="AI1555" s="3"/>
      <c r="AN1555" s="3"/>
    </row>
    <row r="1556" spans="1:40" s="1" customFormat="1" x14ac:dyDescent="0.15">
      <c r="A1556" s="3"/>
      <c r="G1556" s="3"/>
      <c r="M1556" s="3"/>
      <c r="R1556" s="3"/>
      <c r="X1556" s="3"/>
      <c r="AC1556" s="3"/>
      <c r="AI1556" s="3"/>
      <c r="AN1556" s="3"/>
    </row>
    <row r="1557" spans="1:40" s="1" customFormat="1" x14ac:dyDescent="0.15">
      <c r="A1557" s="3"/>
      <c r="G1557" s="3"/>
      <c r="M1557" s="3"/>
      <c r="R1557" s="3"/>
      <c r="X1557" s="3"/>
      <c r="AC1557" s="3"/>
      <c r="AI1557" s="3"/>
      <c r="AN1557" s="3"/>
    </row>
    <row r="1558" spans="1:40" s="1" customFormat="1" x14ac:dyDescent="0.15">
      <c r="A1558" s="3"/>
      <c r="G1558" s="3"/>
      <c r="M1558" s="3"/>
      <c r="R1558" s="3"/>
      <c r="X1558" s="3"/>
      <c r="AC1558" s="3"/>
      <c r="AI1558" s="3"/>
      <c r="AN1558" s="3"/>
    </row>
    <row r="1559" spans="1:40" s="1" customFormat="1" x14ac:dyDescent="0.15">
      <c r="A1559" s="3"/>
      <c r="G1559" s="3"/>
      <c r="M1559" s="3"/>
      <c r="R1559" s="3"/>
      <c r="X1559" s="3"/>
      <c r="AC1559" s="3"/>
      <c r="AI1559" s="3"/>
      <c r="AN1559" s="3"/>
    </row>
    <row r="1560" spans="1:40" s="1" customFormat="1" x14ac:dyDescent="0.15">
      <c r="A1560" s="3"/>
      <c r="G1560" s="3"/>
      <c r="M1560" s="3"/>
      <c r="R1560" s="3"/>
      <c r="X1560" s="3"/>
      <c r="AC1560" s="3"/>
      <c r="AI1560" s="3"/>
      <c r="AN1560" s="3"/>
    </row>
    <row r="1561" spans="1:40" s="1" customFormat="1" x14ac:dyDescent="0.15">
      <c r="A1561" s="3"/>
      <c r="G1561" s="3"/>
      <c r="M1561" s="3"/>
      <c r="R1561" s="3"/>
      <c r="X1561" s="3"/>
      <c r="AC1561" s="3"/>
      <c r="AI1561" s="3"/>
      <c r="AN1561" s="3"/>
    </row>
    <row r="1562" spans="1:40" s="1" customFormat="1" x14ac:dyDescent="0.15">
      <c r="A1562" s="3"/>
      <c r="G1562" s="3"/>
      <c r="M1562" s="3"/>
      <c r="R1562" s="3"/>
      <c r="X1562" s="3"/>
      <c r="AC1562" s="3"/>
      <c r="AI1562" s="3"/>
      <c r="AN1562" s="3"/>
    </row>
    <row r="1563" spans="1:40" s="1" customFormat="1" x14ac:dyDescent="0.15">
      <c r="A1563" s="3"/>
      <c r="G1563" s="3"/>
      <c r="M1563" s="3"/>
      <c r="R1563" s="3"/>
      <c r="X1563" s="3"/>
      <c r="AC1563" s="3"/>
      <c r="AI1563" s="3"/>
      <c r="AN1563" s="3"/>
    </row>
    <row r="1564" spans="1:40" s="1" customFormat="1" x14ac:dyDescent="0.15">
      <c r="A1564" s="3"/>
      <c r="G1564" s="3"/>
      <c r="M1564" s="3"/>
      <c r="R1564" s="3"/>
      <c r="X1564" s="3"/>
      <c r="AC1564" s="3"/>
      <c r="AI1564" s="3"/>
      <c r="AN1564" s="3"/>
    </row>
    <row r="1565" spans="1:40" s="1" customFormat="1" x14ac:dyDescent="0.15">
      <c r="A1565" s="3"/>
      <c r="G1565" s="3"/>
      <c r="M1565" s="3"/>
      <c r="R1565" s="3"/>
      <c r="X1565" s="3"/>
      <c r="AC1565" s="3"/>
      <c r="AI1565" s="3"/>
      <c r="AN1565" s="3"/>
    </row>
    <row r="1566" spans="1:40" s="1" customFormat="1" x14ac:dyDescent="0.15">
      <c r="A1566" s="3"/>
      <c r="G1566" s="3"/>
      <c r="M1566" s="3"/>
      <c r="R1566" s="3"/>
      <c r="X1566" s="3"/>
      <c r="AC1566" s="3"/>
      <c r="AI1566" s="3"/>
      <c r="AN1566" s="3"/>
    </row>
    <row r="1567" spans="1:40" s="1" customFormat="1" x14ac:dyDescent="0.15">
      <c r="A1567" s="3"/>
      <c r="G1567" s="3"/>
      <c r="M1567" s="3"/>
      <c r="R1567" s="3"/>
      <c r="X1567" s="3"/>
      <c r="AC1567" s="3"/>
      <c r="AI1567" s="3"/>
      <c r="AN1567" s="3"/>
    </row>
    <row r="1568" spans="1:40" s="1" customFormat="1" x14ac:dyDescent="0.15">
      <c r="A1568" s="3"/>
      <c r="G1568" s="3"/>
      <c r="M1568" s="3"/>
      <c r="R1568" s="3"/>
      <c r="X1568" s="3"/>
      <c r="AC1568" s="3"/>
      <c r="AI1568" s="3"/>
      <c r="AN1568" s="3"/>
    </row>
    <row r="1569" spans="1:40" s="1" customFormat="1" x14ac:dyDescent="0.15">
      <c r="A1569" s="3"/>
      <c r="G1569" s="3"/>
      <c r="M1569" s="3"/>
      <c r="R1569" s="3"/>
      <c r="X1569" s="3"/>
      <c r="AC1569" s="3"/>
      <c r="AI1569" s="3"/>
      <c r="AN1569" s="3"/>
    </row>
    <row r="1570" spans="1:40" s="1" customFormat="1" x14ac:dyDescent="0.15">
      <c r="A1570" s="3"/>
      <c r="G1570" s="3"/>
      <c r="M1570" s="3"/>
      <c r="R1570" s="3"/>
      <c r="X1570" s="3"/>
      <c r="AC1570" s="3"/>
      <c r="AI1570" s="3"/>
      <c r="AN1570" s="3"/>
    </row>
    <row r="1571" spans="1:40" s="1" customFormat="1" x14ac:dyDescent="0.15">
      <c r="A1571" s="3"/>
      <c r="G1571" s="3"/>
      <c r="M1571" s="3"/>
      <c r="R1571" s="3"/>
      <c r="X1571" s="3"/>
      <c r="AC1571" s="3"/>
      <c r="AI1571" s="3"/>
      <c r="AN1571" s="3"/>
    </row>
    <row r="1572" spans="1:40" s="1" customFormat="1" x14ac:dyDescent="0.15">
      <c r="A1572" s="3"/>
      <c r="G1572" s="3"/>
      <c r="M1572" s="3"/>
      <c r="R1572" s="3"/>
      <c r="X1572" s="3"/>
      <c r="AC1572" s="3"/>
      <c r="AI1572" s="3"/>
      <c r="AN1572" s="3"/>
    </row>
    <row r="1573" spans="1:40" s="1" customFormat="1" x14ac:dyDescent="0.15">
      <c r="A1573" s="3"/>
      <c r="G1573" s="3"/>
      <c r="M1573" s="3"/>
      <c r="R1573" s="3"/>
      <c r="X1573" s="3"/>
      <c r="AC1573" s="3"/>
      <c r="AI1573" s="3"/>
      <c r="AN1573" s="3"/>
    </row>
    <row r="1574" spans="1:40" s="1" customFormat="1" x14ac:dyDescent="0.15">
      <c r="A1574" s="3"/>
      <c r="G1574" s="3"/>
      <c r="M1574" s="3"/>
      <c r="R1574" s="3"/>
      <c r="X1574" s="3"/>
      <c r="AC1574" s="3"/>
      <c r="AI1574" s="3"/>
      <c r="AN1574" s="3"/>
    </row>
    <row r="1575" spans="1:40" s="1" customFormat="1" x14ac:dyDescent="0.15">
      <c r="A1575" s="3"/>
      <c r="G1575" s="3"/>
      <c r="M1575" s="3"/>
      <c r="R1575" s="3"/>
      <c r="X1575" s="3"/>
      <c r="AC1575" s="3"/>
      <c r="AI1575" s="3"/>
      <c r="AN1575" s="3"/>
    </row>
    <row r="1576" spans="1:40" s="1" customFormat="1" x14ac:dyDescent="0.15">
      <c r="A1576" s="3"/>
      <c r="G1576" s="3"/>
      <c r="M1576" s="3"/>
      <c r="R1576" s="3"/>
      <c r="X1576" s="3"/>
      <c r="AC1576" s="3"/>
      <c r="AI1576" s="3"/>
      <c r="AN1576" s="3"/>
    </row>
    <row r="1577" spans="1:40" s="1" customFormat="1" x14ac:dyDescent="0.15">
      <c r="A1577" s="3"/>
      <c r="G1577" s="3"/>
      <c r="M1577" s="3"/>
      <c r="R1577" s="3"/>
      <c r="X1577" s="3"/>
      <c r="AC1577" s="3"/>
      <c r="AI1577" s="3"/>
      <c r="AN1577" s="3"/>
    </row>
    <row r="1578" spans="1:40" s="1" customFormat="1" x14ac:dyDescent="0.15">
      <c r="A1578" s="3"/>
      <c r="G1578" s="3"/>
      <c r="M1578" s="3"/>
      <c r="R1578" s="3"/>
      <c r="X1578" s="3"/>
      <c r="AC1578" s="3"/>
      <c r="AI1578" s="3"/>
      <c r="AN1578" s="3"/>
    </row>
    <row r="1579" spans="1:40" s="1" customFormat="1" x14ac:dyDescent="0.15">
      <c r="A1579" s="3"/>
      <c r="G1579" s="3"/>
      <c r="M1579" s="3"/>
      <c r="R1579" s="3"/>
      <c r="X1579" s="3"/>
      <c r="AC1579" s="3"/>
      <c r="AI1579" s="3"/>
      <c r="AN1579" s="3"/>
    </row>
    <row r="1580" spans="1:40" s="1" customFormat="1" x14ac:dyDescent="0.15">
      <c r="A1580" s="3"/>
      <c r="G1580" s="3"/>
      <c r="M1580" s="3"/>
      <c r="R1580" s="3"/>
      <c r="X1580" s="3"/>
      <c r="AC1580" s="3"/>
      <c r="AI1580" s="3"/>
      <c r="AN1580" s="3"/>
    </row>
    <row r="1581" spans="1:40" s="1" customFormat="1" x14ac:dyDescent="0.15">
      <c r="A1581" s="3"/>
      <c r="G1581" s="3"/>
      <c r="M1581" s="3"/>
      <c r="R1581" s="3"/>
      <c r="X1581" s="3"/>
      <c r="AC1581" s="3"/>
      <c r="AI1581" s="3"/>
      <c r="AN1581" s="3"/>
    </row>
    <row r="1582" spans="1:40" s="1" customFormat="1" x14ac:dyDescent="0.15">
      <c r="A1582" s="3"/>
      <c r="G1582" s="3"/>
      <c r="M1582" s="3"/>
      <c r="R1582" s="3"/>
      <c r="X1582" s="3"/>
      <c r="AC1582" s="3"/>
      <c r="AI1582" s="3"/>
      <c r="AN1582" s="3"/>
    </row>
    <row r="1583" spans="1:40" s="1" customFormat="1" x14ac:dyDescent="0.15">
      <c r="A1583" s="3"/>
      <c r="G1583" s="3"/>
      <c r="M1583" s="3"/>
      <c r="R1583" s="3"/>
      <c r="X1583" s="3"/>
      <c r="AC1583" s="3"/>
      <c r="AI1583" s="3"/>
      <c r="AN1583" s="3"/>
    </row>
    <row r="1584" spans="1:40" s="1" customFormat="1" x14ac:dyDescent="0.15">
      <c r="A1584" s="3"/>
      <c r="G1584" s="3"/>
      <c r="M1584" s="3"/>
      <c r="R1584" s="3"/>
      <c r="X1584" s="3"/>
      <c r="AC1584" s="3"/>
      <c r="AI1584" s="3"/>
      <c r="AN1584" s="3"/>
    </row>
    <row r="1585" spans="1:40" s="1" customFormat="1" x14ac:dyDescent="0.15">
      <c r="A1585" s="3"/>
      <c r="G1585" s="3"/>
      <c r="M1585" s="3"/>
      <c r="R1585" s="3"/>
      <c r="X1585" s="3"/>
      <c r="AC1585" s="3"/>
      <c r="AI1585" s="3"/>
      <c r="AN1585" s="3"/>
    </row>
    <row r="1586" spans="1:40" s="1" customFormat="1" x14ac:dyDescent="0.15">
      <c r="A1586" s="3"/>
      <c r="G1586" s="3"/>
      <c r="M1586" s="3"/>
      <c r="R1586" s="3"/>
      <c r="X1586" s="3"/>
      <c r="AC1586" s="3"/>
      <c r="AI1586" s="3"/>
      <c r="AN1586" s="3"/>
    </row>
    <row r="1587" spans="1:40" s="1" customFormat="1" x14ac:dyDescent="0.15">
      <c r="A1587" s="3"/>
      <c r="G1587" s="3"/>
      <c r="M1587" s="3"/>
      <c r="R1587" s="3"/>
      <c r="X1587" s="3"/>
      <c r="AC1587" s="3"/>
      <c r="AI1587" s="3"/>
      <c r="AN1587" s="3"/>
    </row>
    <row r="1588" spans="1:40" s="1" customFormat="1" x14ac:dyDescent="0.15">
      <c r="A1588" s="3"/>
      <c r="G1588" s="3"/>
      <c r="M1588" s="3"/>
      <c r="R1588" s="3"/>
      <c r="X1588" s="3"/>
      <c r="AC1588" s="3"/>
      <c r="AI1588" s="3"/>
      <c r="AN1588" s="3"/>
    </row>
    <row r="1589" spans="1:40" s="1" customFormat="1" x14ac:dyDescent="0.15">
      <c r="A1589" s="3"/>
      <c r="G1589" s="3"/>
      <c r="M1589" s="3"/>
      <c r="R1589" s="3"/>
      <c r="X1589" s="3"/>
      <c r="AC1589" s="3"/>
      <c r="AI1589" s="3"/>
      <c r="AN1589" s="3"/>
    </row>
    <row r="1590" spans="1:40" s="1" customFormat="1" x14ac:dyDescent="0.15">
      <c r="A1590" s="3"/>
      <c r="G1590" s="3"/>
      <c r="M1590" s="3"/>
      <c r="R1590" s="3"/>
      <c r="X1590" s="3"/>
      <c r="AC1590" s="3"/>
      <c r="AI1590" s="3"/>
      <c r="AN1590" s="3"/>
    </row>
    <row r="1591" spans="1:40" s="1" customFormat="1" x14ac:dyDescent="0.15">
      <c r="A1591" s="3"/>
      <c r="G1591" s="3"/>
      <c r="M1591" s="3"/>
      <c r="R1591" s="3"/>
      <c r="X1591" s="3"/>
      <c r="AC1591" s="3"/>
      <c r="AI1591" s="3"/>
      <c r="AN1591" s="3"/>
    </row>
    <row r="1592" spans="1:40" s="1" customFormat="1" x14ac:dyDescent="0.15">
      <c r="A1592" s="3"/>
      <c r="G1592" s="3"/>
      <c r="M1592" s="3"/>
      <c r="R1592" s="3"/>
      <c r="X1592" s="3"/>
      <c r="AC1592" s="3"/>
      <c r="AI1592" s="3"/>
      <c r="AN1592" s="3"/>
    </row>
    <row r="1593" spans="1:40" s="1" customFormat="1" x14ac:dyDescent="0.15">
      <c r="A1593" s="3"/>
      <c r="G1593" s="3"/>
      <c r="M1593" s="3"/>
      <c r="R1593" s="3"/>
      <c r="X1593" s="3"/>
      <c r="AC1593" s="3"/>
      <c r="AI1593" s="3"/>
      <c r="AN1593" s="3"/>
    </row>
    <row r="1594" spans="1:40" s="1" customFormat="1" x14ac:dyDescent="0.15">
      <c r="A1594" s="3"/>
      <c r="G1594" s="3"/>
      <c r="M1594" s="3"/>
      <c r="R1594" s="3"/>
      <c r="X1594" s="3"/>
      <c r="AC1594" s="3"/>
      <c r="AI1594" s="3"/>
      <c r="AN1594" s="3"/>
    </row>
    <row r="1595" spans="1:40" s="1" customFormat="1" x14ac:dyDescent="0.15">
      <c r="A1595" s="3"/>
      <c r="G1595" s="3"/>
      <c r="M1595" s="3"/>
      <c r="R1595" s="3"/>
      <c r="X1595" s="3"/>
      <c r="AC1595" s="3"/>
      <c r="AI1595" s="3"/>
      <c r="AN1595" s="3"/>
    </row>
    <row r="1596" spans="1:40" s="1" customFormat="1" x14ac:dyDescent="0.15">
      <c r="A1596" s="3"/>
      <c r="G1596" s="3"/>
      <c r="M1596" s="3"/>
      <c r="R1596" s="3"/>
      <c r="X1596" s="3"/>
      <c r="AC1596" s="3"/>
      <c r="AI1596" s="3"/>
      <c r="AN1596" s="3"/>
    </row>
    <row r="1597" spans="1:40" s="1" customFormat="1" x14ac:dyDescent="0.15">
      <c r="A1597" s="3"/>
      <c r="G1597" s="3"/>
      <c r="M1597" s="3"/>
      <c r="R1597" s="3"/>
      <c r="X1597" s="3"/>
      <c r="AC1597" s="3"/>
      <c r="AI1597" s="3"/>
      <c r="AN1597" s="3"/>
    </row>
    <row r="1598" spans="1:40" s="1" customFormat="1" x14ac:dyDescent="0.15">
      <c r="A1598" s="3"/>
      <c r="G1598" s="3"/>
      <c r="M1598" s="3"/>
      <c r="R1598" s="3"/>
      <c r="X1598" s="3"/>
      <c r="AC1598" s="3"/>
      <c r="AI1598" s="3"/>
      <c r="AN1598" s="3"/>
    </row>
    <row r="1599" spans="1:40" s="1" customFormat="1" x14ac:dyDescent="0.15">
      <c r="A1599" s="3"/>
      <c r="G1599" s="3"/>
      <c r="M1599" s="3"/>
      <c r="R1599" s="3"/>
      <c r="X1599" s="3"/>
      <c r="AC1599" s="3"/>
      <c r="AI1599" s="3"/>
      <c r="AN1599" s="3"/>
    </row>
    <row r="1600" spans="1:40" s="1" customFormat="1" x14ac:dyDescent="0.15">
      <c r="A1600" s="3"/>
      <c r="G1600" s="3"/>
      <c r="M1600" s="3"/>
      <c r="R1600" s="3"/>
      <c r="X1600" s="3"/>
      <c r="AC1600" s="3"/>
      <c r="AI1600" s="3"/>
      <c r="AN1600" s="3"/>
    </row>
    <row r="1601" spans="1:40" s="1" customFormat="1" x14ac:dyDescent="0.15">
      <c r="A1601" s="3"/>
      <c r="G1601" s="3"/>
      <c r="M1601" s="3"/>
      <c r="R1601" s="3"/>
      <c r="X1601" s="3"/>
      <c r="AC1601" s="3"/>
      <c r="AI1601" s="3"/>
      <c r="AN1601" s="3"/>
    </row>
    <row r="1602" spans="1:40" s="1" customFormat="1" x14ac:dyDescent="0.15">
      <c r="A1602" s="3"/>
      <c r="G1602" s="3"/>
      <c r="M1602" s="3"/>
      <c r="R1602" s="3"/>
      <c r="X1602" s="3"/>
      <c r="AC1602" s="3"/>
      <c r="AI1602" s="3"/>
      <c r="AN1602" s="3"/>
    </row>
    <row r="1603" spans="1:40" s="1" customFormat="1" x14ac:dyDescent="0.15">
      <c r="A1603" s="3"/>
      <c r="G1603" s="3"/>
      <c r="M1603" s="3"/>
      <c r="R1603" s="3"/>
      <c r="X1603" s="3"/>
      <c r="AC1603" s="3"/>
      <c r="AI1603" s="3"/>
      <c r="AN1603" s="3"/>
    </row>
    <row r="1604" spans="1:40" s="1" customFormat="1" x14ac:dyDescent="0.15">
      <c r="A1604" s="3"/>
      <c r="G1604" s="3"/>
      <c r="M1604" s="3"/>
      <c r="R1604" s="3"/>
      <c r="X1604" s="3"/>
      <c r="AC1604" s="3"/>
      <c r="AI1604" s="3"/>
      <c r="AN1604" s="3"/>
    </row>
    <row r="1605" spans="1:40" s="1" customFormat="1" x14ac:dyDescent="0.15">
      <c r="A1605" s="3"/>
      <c r="G1605" s="3"/>
      <c r="M1605" s="3"/>
      <c r="R1605" s="3"/>
      <c r="X1605" s="3"/>
      <c r="AC1605" s="3"/>
      <c r="AI1605" s="3"/>
      <c r="AN1605" s="3"/>
    </row>
    <row r="1606" spans="1:40" s="1" customFormat="1" x14ac:dyDescent="0.15">
      <c r="A1606" s="3"/>
      <c r="G1606" s="3"/>
      <c r="M1606" s="3"/>
      <c r="R1606" s="3"/>
      <c r="X1606" s="3"/>
      <c r="AC1606" s="3"/>
      <c r="AI1606" s="3"/>
      <c r="AN1606" s="3"/>
    </row>
    <row r="1607" spans="1:40" s="1" customFormat="1" x14ac:dyDescent="0.15">
      <c r="A1607" s="3"/>
      <c r="G1607" s="3"/>
      <c r="M1607" s="3"/>
      <c r="R1607" s="3"/>
      <c r="X1607" s="3"/>
      <c r="AC1607" s="3"/>
      <c r="AI1607" s="3"/>
      <c r="AN1607" s="3"/>
    </row>
    <row r="1608" spans="1:40" s="1" customFormat="1" x14ac:dyDescent="0.15">
      <c r="A1608" s="3"/>
      <c r="G1608" s="3"/>
      <c r="M1608" s="3"/>
      <c r="R1608" s="3"/>
      <c r="X1608" s="3"/>
      <c r="AC1608" s="3"/>
      <c r="AI1608" s="3"/>
      <c r="AN1608" s="3"/>
    </row>
    <row r="1609" spans="1:40" s="1" customFormat="1" x14ac:dyDescent="0.15">
      <c r="A1609" s="3"/>
      <c r="G1609" s="3"/>
      <c r="M1609" s="3"/>
      <c r="R1609" s="3"/>
      <c r="X1609" s="3"/>
      <c r="AC1609" s="3"/>
      <c r="AI1609" s="3"/>
      <c r="AN1609" s="3"/>
    </row>
    <row r="1610" spans="1:40" s="1" customFormat="1" x14ac:dyDescent="0.15">
      <c r="A1610" s="3"/>
      <c r="G1610" s="3"/>
      <c r="M1610" s="3"/>
      <c r="R1610" s="3"/>
      <c r="X1610" s="3"/>
      <c r="AC1610" s="3"/>
      <c r="AI1610" s="3"/>
      <c r="AN1610" s="3"/>
    </row>
    <row r="1611" spans="1:40" s="1" customFormat="1" x14ac:dyDescent="0.15">
      <c r="A1611" s="3"/>
      <c r="G1611" s="3"/>
      <c r="M1611" s="3"/>
      <c r="R1611" s="3"/>
      <c r="X1611" s="3"/>
      <c r="AC1611" s="3"/>
      <c r="AI1611" s="3"/>
      <c r="AN1611" s="3"/>
    </row>
    <row r="1612" spans="1:40" s="1" customFormat="1" x14ac:dyDescent="0.15">
      <c r="A1612" s="3"/>
      <c r="G1612" s="3"/>
      <c r="M1612" s="3"/>
      <c r="R1612" s="3"/>
      <c r="X1612" s="3"/>
      <c r="AC1612" s="3"/>
      <c r="AI1612" s="3"/>
      <c r="AN1612" s="3"/>
    </row>
    <row r="1613" spans="1:40" s="1" customFormat="1" x14ac:dyDescent="0.15">
      <c r="A1613" s="3"/>
      <c r="G1613" s="3"/>
      <c r="M1613" s="3"/>
      <c r="R1613" s="3"/>
      <c r="X1613" s="3"/>
      <c r="AC1613" s="3"/>
      <c r="AI1613" s="3"/>
      <c r="AN1613" s="3"/>
    </row>
    <row r="1614" spans="1:40" s="1" customFormat="1" x14ac:dyDescent="0.15">
      <c r="A1614" s="3"/>
      <c r="G1614" s="3"/>
      <c r="M1614" s="3"/>
      <c r="R1614" s="3"/>
      <c r="X1614" s="3"/>
      <c r="AC1614" s="3"/>
      <c r="AI1614" s="3"/>
      <c r="AN1614" s="3"/>
    </row>
    <row r="1615" spans="1:40" s="1" customFormat="1" x14ac:dyDescent="0.15">
      <c r="A1615" s="3"/>
      <c r="G1615" s="3"/>
      <c r="M1615" s="3"/>
      <c r="R1615" s="3"/>
      <c r="X1615" s="3"/>
      <c r="AC1615" s="3"/>
      <c r="AI1615" s="3"/>
      <c r="AN1615" s="3"/>
    </row>
    <row r="1616" spans="1:40" s="1" customFormat="1" x14ac:dyDescent="0.15">
      <c r="A1616" s="3"/>
      <c r="G1616" s="3"/>
      <c r="M1616" s="3"/>
      <c r="R1616" s="3"/>
      <c r="X1616" s="3"/>
      <c r="AC1616" s="3"/>
      <c r="AI1616" s="3"/>
      <c r="AN1616" s="3"/>
    </row>
    <row r="1617" spans="1:40" s="1" customFormat="1" x14ac:dyDescent="0.15">
      <c r="A1617" s="3"/>
      <c r="G1617" s="3"/>
      <c r="M1617" s="3"/>
      <c r="R1617" s="3"/>
      <c r="X1617" s="3"/>
      <c r="AC1617" s="3"/>
      <c r="AI1617" s="3"/>
      <c r="AN1617" s="3"/>
    </row>
    <row r="1618" spans="1:40" s="1" customFormat="1" x14ac:dyDescent="0.15">
      <c r="A1618" s="3"/>
      <c r="G1618" s="3"/>
      <c r="M1618" s="3"/>
      <c r="R1618" s="3"/>
      <c r="X1618" s="3"/>
      <c r="AC1618" s="3"/>
      <c r="AI1618" s="3"/>
      <c r="AN1618" s="3"/>
    </row>
    <row r="1619" spans="1:40" s="1" customFormat="1" x14ac:dyDescent="0.15">
      <c r="A1619" s="3"/>
      <c r="G1619" s="3"/>
      <c r="M1619" s="3"/>
      <c r="R1619" s="3"/>
      <c r="X1619" s="3"/>
      <c r="AC1619" s="3"/>
      <c r="AI1619" s="3"/>
      <c r="AN1619" s="3"/>
    </row>
    <row r="1620" spans="1:40" s="1" customFormat="1" x14ac:dyDescent="0.15">
      <c r="A1620" s="3"/>
      <c r="G1620" s="3"/>
      <c r="M1620" s="3"/>
      <c r="R1620" s="3"/>
      <c r="X1620" s="3"/>
      <c r="AC1620" s="3"/>
      <c r="AI1620" s="3"/>
      <c r="AN1620" s="3"/>
    </row>
    <row r="1621" spans="1:40" s="1" customFormat="1" x14ac:dyDescent="0.15">
      <c r="A1621" s="3"/>
      <c r="G1621" s="3"/>
      <c r="M1621" s="3"/>
      <c r="R1621" s="3"/>
      <c r="X1621" s="3"/>
      <c r="AC1621" s="3"/>
      <c r="AI1621" s="3"/>
      <c r="AN1621" s="3"/>
    </row>
    <row r="1622" spans="1:40" s="1" customFormat="1" x14ac:dyDescent="0.15">
      <c r="A1622" s="3"/>
      <c r="G1622" s="3"/>
      <c r="M1622" s="3"/>
      <c r="R1622" s="3"/>
      <c r="X1622" s="3"/>
      <c r="AC1622" s="3"/>
      <c r="AI1622" s="3"/>
      <c r="AN1622" s="3"/>
    </row>
    <row r="1623" spans="1:40" s="1" customFormat="1" x14ac:dyDescent="0.15">
      <c r="A1623" s="3"/>
      <c r="G1623" s="3"/>
      <c r="M1623" s="3"/>
      <c r="R1623" s="3"/>
      <c r="X1623" s="3"/>
      <c r="AC1623" s="3"/>
      <c r="AI1623" s="3"/>
      <c r="AN1623" s="3"/>
    </row>
    <row r="1624" spans="1:40" s="1" customFormat="1" x14ac:dyDescent="0.15">
      <c r="A1624" s="3"/>
      <c r="G1624" s="3"/>
      <c r="M1624" s="3"/>
      <c r="R1624" s="3"/>
      <c r="X1624" s="3"/>
      <c r="AC1624" s="3"/>
      <c r="AI1624" s="3"/>
      <c r="AN1624" s="3"/>
    </row>
    <row r="1625" spans="1:40" s="1" customFormat="1" x14ac:dyDescent="0.15">
      <c r="A1625" s="3"/>
      <c r="G1625" s="3"/>
      <c r="M1625" s="3"/>
      <c r="R1625" s="3"/>
      <c r="X1625" s="3"/>
      <c r="AC1625" s="3"/>
      <c r="AI1625" s="3"/>
      <c r="AN1625" s="3"/>
    </row>
    <row r="1626" spans="1:40" s="1" customFormat="1" x14ac:dyDescent="0.15">
      <c r="A1626" s="3"/>
      <c r="G1626" s="3"/>
      <c r="M1626" s="3"/>
      <c r="R1626" s="3"/>
      <c r="X1626" s="3"/>
      <c r="AC1626" s="3"/>
      <c r="AI1626" s="3"/>
      <c r="AN1626" s="3"/>
    </row>
    <row r="1627" spans="1:40" s="1" customFormat="1" x14ac:dyDescent="0.15">
      <c r="A1627" s="3"/>
      <c r="G1627" s="3"/>
      <c r="M1627" s="3"/>
      <c r="R1627" s="3"/>
      <c r="X1627" s="3"/>
      <c r="AC1627" s="3"/>
      <c r="AI1627" s="3"/>
      <c r="AN1627" s="3"/>
    </row>
    <row r="1628" spans="1:40" s="1" customFormat="1" x14ac:dyDescent="0.15">
      <c r="A1628" s="3"/>
      <c r="G1628" s="3"/>
      <c r="M1628" s="3"/>
      <c r="R1628" s="3"/>
      <c r="X1628" s="3"/>
      <c r="AC1628" s="3"/>
      <c r="AI1628" s="3"/>
      <c r="AN1628" s="3"/>
    </row>
    <row r="1629" spans="1:40" s="1" customFormat="1" x14ac:dyDescent="0.15">
      <c r="A1629" s="3"/>
      <c r="G1629" s="3"/>
      <c r="M1629" s="3"/>
      <c r="R1629" s="3"/>
      <c r="X1629" s="3"/>
      <c r="AC1629" s="3"/>
      <c r="AI1629" s="3"/>
      <c r="AN1629" s="3"/>
    </row>
    <row r="1630" spans="1:40" s="1" customFormat="1" x14ac:dyDescent="0.15">
      <c r="A1630" s="3"/>
      <c r="G1630" s="3"/>
      <c r="M1630" s="3"/>
      <c r="R1630" s="3"/>
      <c r="X1630" s="3"/>
      <c r="AC1630" s="3"/>
      <c r="AI1630" s="3"/>
      <c r="AN1630" s="3"/>
    </row>
    <row r="1631" spans="1:40" s="1" customFormat="1" x14ac:dyDescent="0.15">
      <c r="A1631" s="3"/>
      <c r="G1631" s="3"/>
      <c r="M1631" s="3"/>
      <c r="R1631" s="3"/>
      <c r="X1631" s="3"/>
      <c r="AC1631" s="3"/>
      <c r="AI1631" s="3"/>
      <c r="AN1631" s="3"/>
    </row>
    <row r="1632" spans="1:40" s="1" customFormat="1" x14ac:dyDescent="0.15">
      <c r="A1632" s="3"/>
      <c r="G1632" s="3"/>
      <c r="M1632" s="3"/>
      <c r="R1632" s="3"/>
      <c r="X1632" s="3"/>
      <c r="AC1632" s="3"/>
      <c r="AI1632" s="3"/>
      <c r="AN1632" s="3"/>
    </row>
    <row r="1633" spans="1:40" s="1" customFormat="1" x14ac:dyDescent="0.15">
      <c r="A1633" s="3"/>
      <c r="G1633" s="3"/>
      <c r="M1633" s="3"/>
      <c r="R1633" s="3"/>
      <c r="X1633" s="3"/>
      <c r="AC1633" s="3"/>
      <c r="AI1633" s="3"/>
      <c r="AN1633" s="3"/>
    </row>
    <row r="1634" spans="1:40" s="1" customFormat="1" x14ac:dyDescent="0.15">
      <c r="A1634" s="3"/>
      <c r="G1634" s="3"/>
      <c r="M1634" s="3"/>
      <c r="R1634" s="3"/>
      <c r="X1634" s="3"/>
      <c r="AC1634" s="3"/>
      <c r="AI1634" s="3"/>
      <c r="AN1634" s="3"/>
    </row>
    <row r="1635" spans="1:40" s="1" customFormat="1" x14ac:dyDescent="0.15">
      <c r="A1635" s="3"/>
      <c r="G1635" s="3"/>
      <c r="M1635" s="3"/>
      <c r="R1635" s="3"/>
      <c r="X1635" s="3"/>
      <c r="AC1635" s="3"/>
      <c r="AI1635" s="3"/>
      <c r="AN1635" s="3"/>
    </row>
    <row r="1636" spans="1:40" s="1" customFormat="1" x14ac:dyDescent="0.15">
      <c r="A1636" s="3"/>
      <c r="G1636" s="3"/>
      <c r="M1636" s="3"/>
      <c r="R1636" s="3"/>
      <c r="X1636" s="3"/>
      <c r="AC1636" s="3"/>
      <c r="AI1636" s="3"/>
      <c r="AN1636" s="3"/>
    </row>
    <row r="1637" spans="1:40" s="1" customFormat="1" x14ac:dyDescent="0.15">
      <c r="A1637" s="3"/>
      <c r="G1637" s="3"/>
      <c r="M1637" s="3"/>
      <c r="R1637" s="3"/>
      <c r="X1637" s="3"/>
      <c r="AC1637" s="3"/>
      <c r="AI1637" s="3"/>
      <c r="AN1637" s="3"/>
    </row>
    <row r="1638" spans="1:40" s="1" customFormat="1" x14ac:dyDescent="0.15">
      <c r="A1638" s="3"/>
      <c r="G1638" s="3"/>
      <c r="M1638" s="3"/>
      <c r="R1638" s="3"/>
      <c r="X1638" s="3"/>
      <c r="AC1638" s="3"/>
      <c r="AI1638" s="3"/>
      <c r="AN1638" s="3"/>
    </row>
    <row r="1639" spans="1:40" s="1" customFormat="1" x14ac:dyDescent="0.15">
      <c r="A1639" s="3"/>
      <c r="G1639" s="3"/>
      <c r="M1639" s="3"/>
      <c r="R1639" s="3"/>
      <c r="X1639" s="3"/>
      <c r="AC1639" s="3"/>
      <c r="AI1639" s="3"/>
      <c r="AN1639" s="3"/>
    </row>
    <row r="1640" spans="1:40" s="1" customFormat="1" x14ac:dyDescent="0.15">
      <c r="A1640" s="3"/>
      <c r="G1640" s="3"/>
      <c r="M1640" s="3"/>
      <c r="R1640" s="3"/>
      <c r="X1640" s="3"/>
      <c r="AC1640" s="3"/>
      <c r="AI1640" s="3"/>
      <c r="AN1640" s="3"/>
    </row>
    <row r="1641" spans="1:40" s="1" customFormat="1" x14ac:dyDescent="0.15">
      <c r="A1641" s="3"/>
      <c r="G1641" s="3"/>
      <c r="M1641" s="3"/>
      <c r="R1641" s="3"/>
      <c r="X1641" s="3"/>
      <c r="AC1641" s="3"/>
      <c r="AI1641" s="3"/>
      <c r="AN1641" s="3"/>
    </row>
    <row r="1642" spans="1:40" s="1" customFormat="1" x14ac:dyDescent="0.15">
      <c r="A1642" s="3"/>
      <c r="G1642" s="3"/>
      <c r="M1642" s="3"/>
      <c r="R1642" s="3"/>
      <c r="X1642" s="3"/>
      <c r="AC1642" s="3"/>
      <c r="AI1642" s="3"/>
      <c r="AN1642" s="3"/>
    </row>
    <row r="1643" spans="1:40" s="1" customFormat="1" x14ac:dyDescent="0.15">
      <c r="A1643" s="3"/>
      <c r="G1643" s="3"/>
      <c r="M1643" s="3"/>
      <c r="R1643" s="3"/>
      <c r="X1643" s="3"/>
      <c r="AC1643" s="3"/>
      <c r="AI1643" s="3"/>
      <c r="AN1643" s="3"/>
    </row>
    <row r="1644" spans="1:40" s="1" customFormat="1" x14ac:dyDescent="0.15">
      <c r="A1644" s="3"/>
      <c r="G1644" s="3"/>
      <c r="M1644" s="3"/>
      <c r="R1644" s="3"/>
      <c r="X1644" s="3"/>
      <c r="AC1644" s="3"/>
      <c r="AI1644" s="3"/>
      <c r="AN1644" s="3"/>
    </row>
    <row r="1645" spans="1:40" s="1" customFormat="1" x14ac:dyDescent="0.15">
      <c r="A1645" s="3"/>
      <c r="G1645" s="3"/>
      <c r="M1645" s="3"/>
      <c r="R1645" s="3"/>
      <c r="X1645" s="3"/>
      <c r="AC1645" s="3"/>
      <c r="AI1645" s="3"/>
      <c r="AN1645" s="3"/>
    </row>
    <row r="1646" spans="1:40" s="1" customFormat="1" x14ac:dyDescent="0.15">
      <c r="A1646" s="3"/>
      <c r="G1646" s="3"/>
      <c r="M1646" s="3"/>
      <c r="R1646" s="3"/>
      <c r="X1646" s="3"/>
      <c r="AC1646" s="3"/>
      <c r="AI1646" s="3"/>
      <c r="AN1646" s="3"/>
    </row>
    <row r="1647" spans="1:40" s="1" customFormat="1" x14ac:dyDescent="0.15">
      <c r="A1647" s="3"/>
      <c r="G1647" s="3"/>
      <c r="M1647" s="3"/>
      <c r="R1647" s="3"/>
      <c r="X1647" s="3"/>
      <c r="AC1647" s="3"/>
      <c r="AI1647" s="3"/>
      <c r="AN1647" s="3"/>
    </row>
    <row r="1648" spans="1:40" s="1" customFormat="1" x14ac:dyDescent="0.15">
      <c r="A1648" s="3"/>
      <c r="G1648" s="3"/>
      <c r="M1648" s="3"/>
      <c r="R1648" s="3"/>
      <c r="X1648" s="3"/>
      <c r="AC1648" s="3"/>
      <c r="AI1648" s="3"/>
      <c r="AN1648" s="3"/>
    </row>
    <row r="1649" spans="1:40" s="1" customFormat="1" x14ac:dyDescent="0.15">
      <c r="A1649" s="3"/>
      <c r="G1649" s="3"/>
      <c r="M1649" s="3"/>
      <c r="R1649" s="3"/>
      <c r="X1649" s="3"/>
      <c r="AC1649" s="3"/>
      <c r="AI1649" s="3"/>
      <c r="AN1649" s="3"/>
    </row>
    <row r="1650" spans="1:40" s="1" customFormat="1" x14ac:dyDescent="0.15">
      <c r="A1650" s="3"/>
      <c r="G1650" s="3"/>
      <c r="M1650" s="3"/>
      <c r="R1650" s="3"/>
      <c r="X1650" s="3"/>
      <c r="AC1650" s="3"/>
      <c r="AI1650" s="3"/>
      <c r="AN1650" s="3"/>
    </row>
    <row r="1651" spans="1:40" s="1" customFormat="1" x14ac:dyDescent="0.15">
      <c r="A1651" s="3"/>
      <c r="G1651" s="3"/>
      <c r="M1651" s="3"/>
      <c r="R1651" s="3"/>
      <c r="X1651" s="3"/>
      <c r="AC1651" s="3"/>
      <c r="AI1651" s="3"/>
      <c r="AN1651" s="3"/>
    </row>
    <row r="1652" spans="1:40" s="1" customFormat="1" x14ac:dyDescent="0.15">
      <c r="A1652" s="3"/>
      <c r="G1652" s="3"/>
      <c r="M1652" s="3"/>
      <c r="R1652" s="3"/>
      <c r="X1652" s="3"/>
      <c r="AC1652" s="3"/>
      <c r="AI1652" s="3"/>
      <c r="AN1652" s="3"/>
    </row>
    <row r="1653" spans="1:40" s="1" customFormat="1" x14ac:dyDescent="0.15">
      <c r="A1653" s="3"/>
      <c r="G1653" s="3"/>
      <c r="M1653" s="3"/>
      <c r="R1653" s="3"/>
      <c r="X1653" s="3"/>
      <c r="AC1653" s="3"/>
      <c r="AI1653" s="3"/>
      <c r="AN1653" s="3"/>
    </row>
    <row r="1654" spans="1:40" s="1" customFormat="1" x14ac:dyDescent="0.15">
      <c r="A1654" s="3"/>
      <c r="G1654" s="3"/>
      <c r="M1654" s="3"/>
      <c r="R1654" s="3"/>
      <c r="X1654" s="3"/>
      <c r="AC1654" s="3"/>
      <c r="AI1654" s="3"/>
      <c r="AN1654" s="3"/>
    </row>
    <row r="1655" spans="1:40" s="1" customFormat="1" x14ac:dyDescent="0.15">
      <c r="A1655" s="3"/>
      <c r="G1655" s="3"/>
      <c r="M1655" s="3"/>
      <c r="R1655" s="3"/>
      <c r="X1655" s="3"/>
      <c r="AC1655" s="3"/>
      <c r="AI1655" s="3"/>
      <c r="AN1655" s="3"/>
    </row>
    <row r="1656" spans="1:40" s="1" customFormat="1" x14ac:dyDescent="0.15">
      <c r="A1656" s="3"/>
      <c r="G1656" s="3"/>
      <c r="M1656" s="3"/>
      <c r="R1656" s="3"/>
      <c r="X1656" s="3"/>
      <c r="AC1656" s="3"/>
      <c r="AI1656" s="3"/>
      <c r="AN1656" s="3"/>
    </row>
    <row r="1657" spans="1:40" s="1" customFormat="1" x14ac:dyDescent="0.15">
      <c r="A1657" s="3"/>
      <c r="G1657" s="3"/>
      <c r="M1657" s="3"/>
      <c r="R1657" s="3"/>
      <c r="X1657" s="3"/>
      <c r="AC1657" s="3"/>
      <c r="AI1657" s="3"/>
      <c r="AN1657" s="3"/>
    </row>
    <row r="1658" spans="1:40" s="1" customFormat="1" x14ac:dyDescent="0.15">
      <c r="A1658" s="3"/>
      <c r="G1658" s="3"/>
      <c r="M1658" s="3"/>
      <c r="R1658" s="3"/>
      <c r="X1658" s="3"/>
      <c r="AC1658" s="3"/>
      <c r="AI1658" s="3"/>
      <c r="AN1658" s="3"/>
    </row>
    <row r="1659" spans="1:40" s="1" customFormat="1" x14ac:dyDescent="0.15">
      <c r="A1659" s="3"/>
      <c r="G1659" s="3"/>
      <c r="M1659" s="3"/>
      <c r="R1659" s="3"/>
      <c r="X1659" s="3"/>
      <c r="AC1659" s="3"/>
      <c r="AI1659" s="3"/>
      <c r="AN1659" s="3"/>
    </row>
    <row r="1660" spans="1:40" s="1" customFormat="1" x14ac:dyDescent="0.15">
      <c r="A1660" s="3"/>
      <c r="G1660" s="3"/>
      <c r="M1660" s="3"/>
      <c r="R1660" s="3"/>
      <c r="X1660" s="3"/>
      <c r="AC1660" s="3"/>
      <c r="AI1660" s="3"/>
      <c r="AN1660" s="3"/>
    </row>
    <row r="1661" spans="1:40" s="1" customFormat="1" x14ac:dyDescent="0.15">
      <c r="A1661" s="3"/>
      <c r="G1661" s="3"/>
      <c r="M1661" s="3"/>
      <c r="R1661" s="3"/>
      <c r="X1661" s="3"/>
      <c r="AC1661" s="3"/>
      <c r="AI1661" s="3"/>
      <c r="AN1661" s="3"/>
    </row>
    <row r="1662" spans="1:40" s="1" customFormat="1" x14ac:dyDescent="0.15">
      <c r="A1662" s="3"/>
      <c r="G1662" s="3"/>
      <c r="M1662" s="3"/>
      <c r="R1662" s="3"/>
      <c r="X1662" s="3"/>
      <c r="AC1662" s="3"/>
      <c r="AI1662" s="3"/>
      <c r="AN1662" s="3"/>
    </row>
    <row r="1663" spans="1:40" s="1" customFormat="1" x14ac:dyDescent="0.15">
      <c r="A1663" s="3"/>
      <c r="G1663" s="3"/>
      <c r="M1663" s="3"/>
      <c r="R1663" s="3"/>
      <c r="X1663" s="3"/>
      <c r="AC1663" s="3"/>
      <c r="AI1663" s="3"/>
      <c r="AN1663" s="3"/>
    </row>
    <row r="1664" spans="1:40" s="1" customFormat="1" x14ac:dyDescent="0.15">
      <c r="A1664" s="3"/>
      <c r="G1664" s="3"/>
      <c r="M1664" s="3"/>
      <c r="R1664" s="3"/>
      <c r="X1664" s="3"/>
      <c r="AC1664" s="3"/>
      <c r="AI1664" s="3"/>
      <c r="AN1664" s="3"/>
    </row>
    <row r="1665" spans="1:40" s="1" customFormat="1" x14ac:dyDescent="0.15">
      <c r="A1665" s="3"/>
      <c r="G1665" s="3"/>
      <c r="M1665" s="3"/>
      <c r="R1665" s="3"/>
      <c r="X1665" s="3"/>
      <c r="AC1665" s="3"/>
      <c r="AI1665" s="3"/>
      <c r="AN1665" s="3"/>
    </row>
    <row r="1666" spans="1:40" s="1" customFormat="1" x14ac:dyDescent="0.15">
      <c r="A1666" s="3"/>
      <c r="G1666" s="3"/>
      <c r="M1666" s="3"/>
      <c r="R1666" s="3"/>
      <c r="X1666" s="3"/>
      <c r="AC1666" s="3"/>
      <c r="AI1666" s="3"/>
      <c r="AN1666" s="3"/>
    </row>
    <row r="1667" spans="1:40" s="1" customFormat="1" x14ac:dyDescent="0.15">
      <c r="A1667" s="3"/>
      <c r="G1667" s="3"/>
      <c r="M1667" s="3"/>
      <c r="R1667" s="3"/>
      <c r="X1667" s="3"/>
      <c r="AC1667" s="3"/>
      <c r="AI1667" s="3"/>
      <c r="AN1667" s="3"/>
    </row>
    <row r="1668" spans="1:40" s="1" customFormat="1" x14ac:dyDescent="0.15">
      <c r="A1668" s="3"/>
      <c r="G1668" s="3"/>
      <c r="M1668" s="3"/>
      <c r="R1668" s="3"/>
      <c r="X1668" s="3"/>
      <c r="AC1668" s="3"/>
      <c r="AI1668" s="3"/>
      <c r="AN1668" s="3"/>
    </row>
    <row r="1669" spans="1:40" s="1" customFormat="1" x14ac:dyDescent="0.15">
      <c r="A1669" s="3"/>
      <c r="G1669" s="3"/>
      <c r="M1669" s="3"/>
      <c r="R1669" s="3"/>
      <c r="X1669" s="3"/>
      <c r="AC1669" s="3"/>
      <c r="AI1669" s="3"/>
      <c r="AN1669" s="3"/>
    </row>
    <row r="1670" spans="1:40" s="1" customFormat="1" x14ac:dyDescent="0.15">
      <c r="A1670" s="3"/>
      <c r="G1670" s="3"/>
      <c r="M1670" s="3"/>
      <c r="R1670" s="3"/>
      <c r="X1670" s="3"/>
      <c r="AC1670" s="3"/>
      <c r="AI1670" s="3"/>
      <c r="AN1670" s="3"/>
    </row>
    <row r="1671" spans="1:40" s="1" customFormat="1" x14ac:dyDescent="0.15">
      <c r="A1671" s="3"/>
      <c r="G1671" s="3"/>
      <c r="M1671" s="3"/>
      <c r="R1671" s="3"/>
      <c r="X1671" s="3"/>
      <c r="AC1671" s="3"/>
      <c r="AI1671" s="3"/>
      <c r="AN1671" s="3"/>
    </row>
    <row r="1672" spans="1:40" s="1" customFormat="1" x14ac:dyDescent="0.15">
      <c r="A1672" s="3"/>
      <c r="G1672" s="3"/>
      <c r="M1672" s="3"/>
      <c r="R1672" s="3"/>
      <c r="X1672" s="3"/>
      <c r="AC1672" s="3"/>
      <c r="AI1672" s="3"/>
      <c r="AN1672" s="3"/>
    </row>
    <row r="1673" spans="1:40" s="1" customFormat="1" x14ac:dyDescent="0.15">
      <c r="A1673" s="3"/>
      <c r="G1673" s="3"/>
      <c r="M1673" s="3"/>
      <c r="R1673" s="3"/>
      <c r="X1673" s="3"/>
      <c r="AC1673" s="3"/>
      <c r="AI1673" s="3"/>
      <c r="AN1673" s="3"/>
    </row>
    <row r="1674" spans="1:40" s="1" customFormat="1" x14ac:dyDescent="0.15">
      <c r="A1674" s="3"/>
      <c r="G1674" s="3"/>
      <c r="M1674" s="3"/>
      <c r="R1674" s="3"/>
      <c r="X1674" s="3"/>
      <c r="AC1674" s="3"/>
      <c r="AI1674" s="3"/>
      <c r="AN1674" s="3"/>
    </row>
    <row r="1675" spans="1:40" s="1" customFormat="1" x14ac:dyDescent="0.15">
      <c r="A1675" s="3"/>
      <c r="G1675" s="3"/>
      <c r="M1675" s="3"/>
      <c r="R1675" s="3"/>
      <c r="X1675" s="3"/>
      <c r="AC1675" s="3"/>
      <c r="AI1675" s="3"/>
      <c r="AN1675" s="3"/>
    </row>
    <row r="1676" spans="1:40" s="1" customFormat="1" x14ac:dyDescent="0.15">
      <c r="A1676" s="3"/>
      <c r="G1676" s="3"/>
      <c r="M1676" s="3"/>
      <c r="R1676" s="3"/>
      <c r="X1676" s="3"/>
      <c r="AC1676" s="3"/>
      <c r="AI1676" s="3"/>
      <c r="AN1676" s="3"/>
    </row>
    <row r="1677" spans="1:40" s="1" customFormat="1" x14ac:dyDescent="0.15">
      <c r="A1677" s="3"/>
      <c r="G1677" s="3"/>
      <c r="M1677" s="3"/>
      <c r="R1677" s="3"/>
      <c r="X1677" s="3"/>
      <c r="AC1677" s="3"/>
      <c r="AI1677" s="3"/>
      <c r="AN1677" s="3"/>
    </row>
    <row r="1678" spans="1:40" s="1" customFormat="1" x14ac:dyDescent="0.15">
      <c r="A1678" s="3"/>
      <c r="G1678" s="3"/>
      <c r="M1678" s="3"/>
      <c r="R1678" s="3"/>
      <c r="X1678" s="3"/>
      <c r="AC1678" s="3"/>
      <c r="AI1678" s="3"/>
      <c r="AN1678" s="3"/>
    </row>
    <row r="1679" spans="1:40" s="1" customFormat="1" x14ac:dyDescent="0.15">
      <c r="A1679" s="3"/>
      <c r="G1679" s="3"/>
      <c r="M1679" s="3"/>
      <c r="R1679" s="3"/>
      <c r="X1679" s="3"/>
      <c r="AC1679" s="3"/>
      <c r="AI1679" s="3"/>
      <c r="AN1679" s="3"/>
    </row>
    <row r="1680" spans="1:40" s="1" customFormat="1" x14ac:dyDescent="0.15">
      <c r="A1680" s="3"/>
      <c r="G1680" s="3"/>
      <c r="M1680" s="3"/>
      <c r="R1680" s="3"/>
      <c r="X1680" s="3"/>
      <c r="AC1680" s="3"/>
      <c r="AI1680" s="3"/>
      <c r="AN1680" s="3"/>
    </row>
    <row r="1681" spans="1:40" s="1" customFormat="1" x14ac:dyDescent="0.15">
      <c r="A1681" s="3"/>
      <c r="G1681" s="3"/>
      <c r="M1681" s="3"/>
      <c r="R1681" s="3"/>
      <c r="X1681" s="3"/>
      <c r="AC1681" s="3"/>
      <c r="AI1681" s="3"/>
      <c r="AN1681" s="3"/>
    </row>
    <row r="1682" spans="1:40" s="1" customFormat="1" x14ac:dyDescent="0.15">
      <c r="A1682" s="3"/>
      <c r="G1682" s="3"/>
      <c r="M1682" s="3"/>
      <c r="R1682" s="3"/>
      <c r="X1682" s="3"/>
      <c r="AC1682" s="3"/>
      <c r="AI1682" s="3"/>
      <c r="AN1682" s="3"/>
    </row>
    <row r="1683" spans="1:40" s="1" customFormat="1" x14ac:dyDescent="0.15">
      <c r="A1683" s="3"/>
      <c r="G1683" s="3"/>
      <c r="M1683" s="3"/>
      <c r="R1683" s="3"/>
      <c r="X1683" s="3"/>
      <c r="AC1683" s="3"/>
      <c r="AI1683" s="3"/>
      <c r="AN1683" s="3"/>
    </row>
    <row r="1684" spans="1:40" s="1" customFormat="1" x14ac:dyDescent="0.15">
      <c r="A1684" s="3"/>
      <c r="G1684" s="3"/>
      <c r="M1684" s="3"/>
      <c r="R1684" s="3"/>
      <c r="X1684" s="3"/>
      <c r="AC1684" s="3"/>
      <c r="AI1684" s="3"/>
      <c r="AN1684" s="3"/>
    </row>
    <row r="1685" spans="1:40" s="1" customFormat="1" x14ac:dyDescent="0.15">
      <c r="A1685" s="3"/>
      <c r="G1685" s="3"/>
      <c r="M1685" s="3"/>
      <c r="R1685" s="3"/>
      <c r="X1685" s="3"/>
      <c r="AC1685" s="3"/>
      <c r="AI1685" s="3"/>
      <c r="AN1685" s="3"/>
    </row>
    <row r="1686" spans="1:40" s="1" customFormat="1" x14ac:dyDescent="0.15">
      <c r="A1686" s="3"/>
      <c r="G1686" s="3"/>
      <c r="M1686" s="3"/>
      <c r="R1686" s="3"/>
      <c r="X1686" s="3"/>
      <c r="AC1686" s="3"/>
      <c r="AI1686" s="3"/>
      <c r="AN1686" s="3"/>
    </row>
    <row r="1687" spans="1:40" s="1" customFormat="1" x14ac:dyDescent="0.15">
      <c r="A1687" s="3"/>
      <c r="G1687" s="3"/>
      <c r="M1687" s="3"/>
      <c r="R1687" s="3"/>
      <c r="X1687" s="3"/>
      <c r="AC1687" s="3"/>
      <c r="AI1687" s="3"/>
      <c r="AN1687" s="3"/>
    </row>
    <row r="1688" spans="1:40" s="1" customFormat="1" x14ac:dyDescent="0.15">
      <c r="A1688" s="3"/>
      <c r="G1688" s="3"/>
      <c r="M1688" s="3"/>
      <c r="R1688" s="3"/>
      <c r="X1688" s="3"/>
      <c r="AC1688" s="3"/>
      <c r="AI1688" s="3"/>
      <c r="AN1688" s="3"/>
    </row>
    <row r="1689" spans="1:40" s="1" customFormat="1" x14ac:dyDescent="0.15">
      <c r="A1689" s="3"/>
      <c r="G1689" s="3"/>
      <c r="M1689" s="3"/>
      <c r="R1689" s="3"/>
      <c r="X1689" s="3"/>
      <c r="AC1689" s="3"/>
      <c r="AI1689" s="3"/>
      <c r="AN1689" s="3"/>
    </row>
    <row r="1690" spans="1:40" s="1" customFormat="1" x14ac:dyDescent="0.15">
      <c r="A1690" s="3"/>
      <c r="G1690" s="3"/>
      <c r="M1690" s="3"/>
      <c r="R1690" s="3"/>
      <c r="X1690" s="3"/>
      <c r="AC1690" s="3"/>
      <c r="AI1690" s="3"/>
      <c r="AN1690" s="3"/>
    </row>
    <row r="1691" spans="1:40" s="1" customFormat="1" x14ac:dyDescent="0.15">
      <c r="A1691" s="3"/>
      <c r="G1691" s="3"/>
      <c r="M1691" s="3"/>
      <c r="R1691" s="3"/>
      <c r="X1691" s="3"/>
      <c r="AC1691" s="3"/>
      <c r="AI1691" s="3"/>
      <c r="AN1691" s="3"/>
    </row>
    <row r="1692" spans="1:40" s="1" customFormat="1" x14ac:dyDescent="0.15">
      <c r="A1692" s="3"/>
      <c r="G1692" s="3"/>
      <c r="M1692" s="3"/>
      <c r="R1692" s="3"/>
      <c r="X1692" s="3"/>
      <c r="AC1692" s="3"/>
      <c r="AI1692" s="3"/>
      <c r="AN1692" s="3"/>
    </row>
    <row r="1693" spans="1:40" s="1" customFormat="1" x14ac:dyDescent="0.15">
      <c r="A1693" s="3"/>
      <c r="G1693" s="3"/>
      <c r="M1693" s="3"/>
      <c r="R1693" s="3"/>
      <c r="X1693" s="3"/>
      <c r="AC1693" s="3"/>
      <c r="AI1693" s="3"/>
      <c r="AN1693" s="3"/>
    </row>
    <row r="1694" spans="1:40" s="1" customFormat="1" x14ac:dyDescent="0.15">
      <c r="A1694" s="3"/>
      <c r="G1694" s="3"/>
      <c r="M1694" s="3"/>
      <c r="R1694" s="3"/>
      <c r="X1694" s="3"/>
      <c r="AC1694" s="3"/>
      <c r="AI1694" s="3"/>
      <c r="AN1694" s="3"/>
    </row>
    <row r="1695" spans="1:40" s="1" customFormat="1" x14ac:dyDescent="0.15">
      <c r="A1695" s="3"/>
      <c r="G1695" s="3"/>
      <c r="M1695" s="3"/>
      <c r="R1695" s="3"/>
      <c r="X1695" s="3"/>
      <c r="AC1695" s="3"/>
      <c r="AI1695" s="3"/>
      <c r="AN1695" s="3"/>
    </row>
    <row r="1696" spans="1:40" s="1" customFormat="1" x14ac:dyDescent="0.15">
      <c r="A1696" s="3"/>
      <c r="G1696" s="3"/>
      <c r="M1696" s="3"/>
      <c r="R1696" s="3"/>
      <c r="X1696" s="3"/>
      <c r="AC1696" s="3"/>
      <c r="AI1696" s="3"/>
      <c r="AN1696" s="3"/>
    </row>
    <row r="1697" spans="1:40" s="1" customFormat="1" x14ac:dyDescent="0.15">
      <c r="A1697" s="3"/>
      <c r="G1697" s="3"/>
      <c r="M1697" s="3"/>
      <c r="R1697" s="3"/>
      <c r="X1697" s="3"/>
      <c r="AC1697" s="3"/>
      <c r="AI1697" s="3"/>
      <c r="AN1697" s="3"/>
    </row>
    <row r="1698" spans="1:40" s="1" customFormat="1" x14ac:dyDescent="0.15">
      <c r="A1698" s="3"/>
      <c r="G1698" s="3"/>
      <c r="M1698" s="3"/>
      <c r="R1698" s="3"/>
      <c r="X1698" s="3"/>
      <c r="AC1698" s="3"/>
      <c r="AI1698" s="3"/>
      <c r="AN1698" s="3"/>
    </row>
    <row r="1699" spans="1:40" s="1" customFormat="1" x14ac:dyDescent="0.15">
      <c r="A1699" s="3"/>
      <c r="G1699" s="3"/>
      <c r="M1699" s="3"/>
      <c r="R1699" s="3"/>
      <c r="X1699" s="3"/>
      <c r="AC1699" s="3"/>
      <c r="AI1699" s="3"/>
      <c r="AN1699" s="3"/>
    </row>
    <row r="1700" spans="1:40" s="1" customFormat="1" x14ac:dyDescent="0.15">
      <c r="A1700" s="3"/>
      <c r="G1700" s="3"/>
      <c r="M1700" s="3"/>
      <c r="R1700" s="3"/>
      <c r="X1700" s="3"/>
      <c r="AC1700" s="3"/>
      <c r="AI1700" s="3"/>
      <c r="AN1700" s="3"/>
    </row>
    <row r="1701" spans="1:40" s="1" customFormat="1" x14ac:dyDescent="0.15">
      <c r="A1701" s="3"/>
      <c r="G1701" s="3"/>
      <c r="M1701" s="3"/>
      <c r="R1701" s="3"/>
      <c r="X1701" s="3"/>
      <c r="AC1701" s="3"/>
      <c r="AI1701" s="3"/>
      <c r="AN1701" s="3"/>
    </row>
    <row r="1702" spans="1:40" s="1" customFormat="1" x14ac:dyDescent="0.15">
      <c r="A1702" s="3"/>
      <c r="G1702" s="3"/>
      <c r="M1702" s="3"/>
      <c r="R1702" s="3"/>
      <c r="X1702" s="3"/>
      <c r="AC1702" s="3"/>
      <c r="AI1702" s="3"/>
      <c r="AN1702" s="3"/>
    </row>
    <row r="1703" spans="1:40" s="1" customFormat="1" x14ac:dyDescent="0.15">
      <c r="A1703" s="3"/>
      <c r="G1703" s="3"/>
      <c r="M1703" s="3"/>
      <c r="R1703" s="3"/>
      <c r="X1703" s="3"/>
      <c r="AC1703" s="3"/>
      <c r="AI1703" s="3"/>
      <c r="AN1703" s="3"/>
    </row>
    <row r="1704" spans="1:40" s="1" customFormat="1" x14ac:dyDescent="0.15">
      <c r="A1704" s="3"/>
      <c r="G1704" s="3"/>
      <c r="M1704" s="3"/>
      <c r="R1704" s="3"/>
      <c r="X1704" s="3"/>
      <c r="AC1704" s="3"/>
      <c r="AI1704" s="3"/>
      <c r="AN1704" s="3"/>
    </row>
    <row r="1705" spans="1:40" s="1" customFormat="1" x14ac:dyDescent="0.15">
      <c r="A1705" s="3"/>
      <c r="G1705" s="3"/>
      <c r="M1705" s="3"/>
      <c r="R1705" s="3"/>
      <c r="X1705" s="3"/>
      <c r="AC1705" s="3"/>
      <c r="AI1705" s="3"/>
      <c r="AN1705" s="3"/>
    </row>
    <row r="1706" spans="1:40" s="1" customFormat="1" x14ac:dyDescent="0.15">
      <c r="A1706" s="3"/>
      <c r="G1706" s="3"/>
      <c r="M1706" s="3"/>
      <c r="R1706" s="3"/>
      <c r="X1706" s="3"/>
      <c r="AC1706" s="3"/>
      <c r="AI1706" s="3"/>
      <c r="AN1706" s="3"/>
    </row>
    <row r="1707" spans="1:40" s="1" customFormat="1" x14ac:dyDescent="0.15">
      <c r="A1707" s="3"/>
      <c r="G1707" s="3"/>
      <c r="M1707" s="3"/>
      <c r="R1707" s="3"/>
      <c r="X1707" s="3"/>
      <c r="AC1707" s="3"/>
      <c r="AI1707" s="3"/>
      <c r="AN1707" s="3"/>
    </row>
    <row r="1708" spans="1:40" s="1" customFormat="1" x14ac:dyDescent="0.15">
      <c r="A1708" s="3"/>
      <c r="G1708" s="3"/>
      <c r="M1708" s="3"/>
      <c r="R1708" s="3"/>
      <c r="X1708" s="3"/>
      <c r="AC1708" s="3"/>
      <c r="AI1708" s="3"/>
      <c r="AN1708" s="3"/>
    </row>
    <row r="1709" spans="1:40" s="1" customFormat="1" x14ac:dyDescent="0.15">
      <c r="A1709" s="3"/>
      <c r="G1709" s="3"/>
      <c r="M1709" s="3"/>
      <c r="R1709" s="3"/>
      <c r="X1709" s="3"/>
      <c r="AC1709" s="3"/>
      <c r="AI1709" s="3"/>
      <c r="AN1709" s="3"/>
    </row>
    <row r="1710" spans="1:40" s="1" customFormat="1" x14ac:dyDescent="0.15">
      <c r="A1710" s="3"/>
      <c r="G1710" s="3"/>
      <c r="M1710" s="3"/>
      <c r="R1710" s="3"/>
      <c r="X1710" s="3"/>
      <c r="AC1710" s="3"/>
      <c r="AI1710" s="3"/>
      <c r="AN1710" s="3"/>
    </row>
    <row r="1711" spans="1:40" s="1" customFormat="1" x14ac:dyDescent="0.15">
      <c r="A1711" s="3"/>
      <c r="G1711" s="3"/>
      <c r="M1711" s="3"/>
      <c r="R1711" s="3"/>
      <c r="X1711" s="3"/>
      <c r="AC1711" s="3"/>
      <c r="AI1711" s="3"/>
      <c r="AN1711" s="3"/>
    </row>
    <row r="1712" spans="1:40" s="1" customFormat="1" x14ac:dyDescent="0.15">
      <c r="A1712" s="3"/>
      <c r="G1712" s="3"/>
      <c r="M1712" s="3"/>
      <c r="R1712" s="3"/>
      <c r="X1712" s="3"/>
      <c r="AC1712" s="3"/>
      <c r="AI1712" s="3"/>
      <c r="AN1712" s="3"/>
    </row>
    <row r="1713" spans="1:40" s="1" customFormat="1" x14ac:dyDescent="0.15">
      <c r="A1713" s="3"/>
      <c r="G1713" s="3"/>
      <c r="M1713" s="3"/>
      <c r="R1713" s="3"/>
      <c r="X1713" s="3"/>
      <c r="AC1713" s="3"/>
      <c r="AI1713" s="3"/>
      <c r="AN1713" s="3"/>
    </row>
    <row r="1714" spans="1:40" s="1" customFormat="1" x14ac:dyDescent="0.15">
      <c r="A1714" s="3"/>
      <c r="G1714" s="3"/>
      <c r="M1714" s="3"/>
      <c r="R1714" s="3"/>
      <c r="X1714" s="3"/>
      <c r="AC1714" s="3"/>
      <c r="AI1714" s="3"/>
      <c r="AN1714" s="3"/>
    </row>
    <row r="1715" spans="1:40" s="1" customFormat="1" x14ac:dyDescent="0.15">
      <c r="A1715" s="3"/>
      <c r="G1715" s="3"/>
      <c r="M1715" s="3"/>
      <c r="R1715" s="3"/>
      <c r="X1715" s="3"/>
      <c r="AC1715" s="3"/>
      <c r="AI1715" s="3"/>
      <c r="AN1715" s="3"/>
    </row>
    <row r="1716" spans="1:40" s="1" customFormat="1" x14ac:dyDescent="0.15">
      <c r="A1716" s="3"/>
      <c r="G1716" s="3"/>
      <c r="M1716" s="3"/>
      <c r="R1716" s="3"/>
      <c r="X1716" s="3"/>
      <c r="AC1716" s="3"/>
      <c r="AI1716" s="3"/>
      <c r="AN1716" s="3"/>
    </row>
    <row r="1717" spans="1:40" s="1" customFormat="1" x14ac:dyDescent="0.15">
      <c r="A1717" s="3"/>
      <c r="G1717" s="3"/>
      <c r="M1717" s="3"/>
      <c r="R1717" s="3"/>
      <c r="X1717" s="3"/>
      <c r="AC1717" s="3"/>
      <c r="AI1717" s="3"/>
      <c r="AN1717" s="3"/>
    </row>
    <row r="1718" spans="1:40" s="1" customFormat="1" x14ac:dyDescent="0.15">
      <c r="A1718" s="3"/>
      <c r="G1718" s="3"/>
      <c r="M1718" s="3"/>
      <c r="R1718" s="3"/>
      <c r="X1718" s="3"/>
      <c r="AC1718" s="3"/>
      <c r="AI1718" s="3"/>
      <c r="AN1718" s="3"/>
    </row>
    <row r="1719" spans="1:40" s="1" customFormat="1" x14ac:dyDescent="0.15">
      <c r="A1719" s="3"/>
      <c r="G1719" s="3"/>
      <c r="M1719" s="3"/>
      <c r="R1719" s="3"/>
      <c r="X1719" s="3"/>
      <c r="AC1719" s="3"/>
      <c r="AI1719" s="3"/>
      <c r="AN1719" s="3"/>
    </row>
    <row r="1720" spans="1:40" s="1" customFormat="1" x14ac:dyDescent="0.15">
      <c r="A1720" s="3"/>
      <c r="G1720" s="3"/>
      <c r="M1720" s="3"/>
      <c r="R1720" s="3"/>
      <c r="X1720" s="3"/>
      <c r="AC1720" s="3"/>
      <c r="AI1720" s="3"/>
      <c r="AN1720" s="3"/>
    </row>
    <row r="1721" spans="1:40" s="1" customFormat="1" x14ac:dyDescent="0.15">
      <c r="A1721" s="3"/>
      <c r="G1721" s="3"/>
      <c r="M1721" s="3"/>
      <c r="R1721" s="3"/>
      <c r="X1721" s="3"/>
      <c r="AC1721" s="3"/>
      <c r="AI1721" s="3"/>
      <c r="AN1721" s="3"/>
    </row>
    <row r="1722" spans="1:40" s="1" customFormat="1" x14ac:dyDescent="0.15">
      <c r="A1722" s="3"/>
      <c r="G1722" s="3"/>
      <c r="M1722" s="3"/>
      <c r="R1722" s="3"/>
      <c r="X1722" s="3"/>
      <c r="AC1722" s="3"/>
      <c r="AI1722" s="3"/>
      <c r="AN1722" s="3"/>
    </row>
    <row r="1723" spans="1:40" s="1" customFormat="1" x14ac:dyDescent="0.15">
      <c r="A1723" s="3"/>
      <c r="G1723" s="3"/>
      <c r="M1723" s="3"/>
      <c r="R1723" s="3"/>
      <c r="X1723" s="3"/>
      <c r="AC1723" s="3"/>
      <c r="AI1723" s="3"/>
      <c r="AN1723" s="3"/>
    </row>
    <row r="1724" spans="1:40" s="1" customFormat="1" x14ac:dyDescent="0.15">
      <c r="A1724" s="3"/>
      <c r="G1724" s="3"/>
      <c r="M1724" s="3"/>
      <c r="R1724" s="3"/>
      <c r="X1724" s="3"/>
      <c r="AC1724" s="3"/>
      <c r="AI1724" s="3"/>
      <c r="AN1724" s="3"/>
    </row>
    <row r="1725" spans="1:40" s="1" customFormat="1" x14ac:dyDescent="0.15">
      <c r="A1725" s="3"/>
      <c r="G1725" s="3"/>
      <c r="M1725" s="3"/>
      <c r="R1725" s="3"/>
      <c r="X1725" s="3"/>
      <c r="AC1725" s="3"/>
      <c r="AI1725" s="3"/>
      <c r="AN1725" s="3"/>
    </row>
    <row r="1726" spans="1:40" s="1" customFormat="1" x14ac:dyDescent="0.15">
      <c r="A1726" s="3"/>
      <c r="G1726" s="3"/>
      <c r="M1726" s="3"/>
      <c r="R1726" s="3"/>
      <c r="X1726" s="3"/>
      <c r="AC1726" s="3"/>
      <c r="AI1726" s="3"/>
      <c r="AN1726" s="3"/>
    </row>
    <row r="1727" spans="1:40" s="1" customFormat="1" x14ac:dyDescent="0.15">
      <c r="A1727" s="3"/>
      <c r="G1727" s="3"/>
      <c r="M1727" s="3"/>
      <c r="R1727" s="3"/>
      <c r="X1727" s="3"/>
      <c r="AC1727" s="3"/>
      <c r="AI1727" s="3"/>
      <c r="AN1727" s="3"/>
    </row>
    <row r="1728" spans="1:40" s="1" customFormat="1" x14ac:dyDescent="0.15">
      <c r="A1728" s="3"/>
      <c r="G1728" s="3"/>
      <c r="M1728" s="3"/>
      <c r="R1728" s="3"/>
      <c r="X1728" s="3"/>
      <c r="AC1728" s="3"/>
      <c r="AI1728" s="3"/>
      <c r="AN1728" s="3"/>
    </row>
    <row r="1729" spans="1:40" s="1" customFormat="1" x14ac:dyDescent="0.15">
      <c r="A1729" s="3"/>
      <c r="G1729" s="3"/>
      <c r="M1729" s="3"/>
      <c r="R1729" s="3"/>
      <c r="X1729" s="3"/>
      <c r="AC1729" s="3"/>
      <c r="AI1729" s="3"/>
      <c r="AN1729" s="3"/>
    </row>
    <row r="1730" spans="1:40" s="1" customFormat="1" x14ac:dyDescent="0.15">
      <c r="A1730" s="3"/>
      <c r="G1730" s="3"/>
      <c r="M1730" s="3"/>
      <c r="R1730" s="3"/>
      <c r="X1730" s="3"/>
      <c r="AC1730" s="3"/>
      <c r="AI1730" s="3"/>
      <c r="AN1730" s="3"/>
    </row>
    <row r="1731" spans="1:40" s="1" customFormat="1" x14ac:dyDescent="0.15">
      <c r="A1731" s="3"/>
      <c r="G1731" s="3"/>
      <c r="M1731" s="3"/>
      <c r="R1731" s="3"/>
      <c r="X1731" s="3"/>
      <c r="AC1731" s="3"/>
      <c r="AI1731" s="3"/>
      <c r="AN1731" s="3"/>
    </row>
    <row r="1732" spans="1:40" s="1" customFormat="1" x14ac:dyDescent="0.15">
      <c r="A1732" s="3"/>
      <c r="G1732" s="3"/>
      <c r="M1732" s="3"/>
      <c r="R1732" s="3"/>
      <c r="X1732" s="3"/>
      <c r="AC1732" s="3"/>
      <c r="AI1732" s="3"/>
      <c r="AN1732" s="3"/>
    </row>
    <row r="1733" spans="1:40" s="1" customFormat="1" x14ac:dyDescent="0.15">
      <c r="A1733" s="3"/>
      <c r="G1733" s="3"/>
      <c r="M1733" s="3"/>
      <c r="R1733" s="3"/>
      <c r="X1733" s="3"/>
      <c r="AC1733" s="3"/>
      <c r="AI1733" s="3"/>
      <c r="AN1733" s="3"/>
    </row>
    <row r="1734" spans="1:40" s="1" customFormat="1" x14ac:dyDescent="0.15">
      <c r="A1734" s="3"/>
      <c r="G1734" s="3"/>
      <c r="M1734" s="3"/>
      <c r="R1734" s="3"/>
      <c r="X1734" s="3"/>
      <c r="AC1734" s="3"/>
      <c r="AI1734" s="3"/>
      <c r="AN1734" s="3"/>
    </row>
    <row r="1735" spans="1:40" s="1" customFormat="1" x14ac:dyDescent="0.15">
      <c r="A1735" s="3"/>
      <c r="G1735" s="3"/>
      <c r="M1735" s="3"/>
      <c r="R1735" s="3"/>
      <c r="X1735" s="3"/>
      <c r="AC1735" s="3"/>
      <c r="AI1735" s="3"/>
      <c r="AN1735" s="3"/>
    </row>
    <row r="1736" spans="1:40" s="1" customFormat="1" x14ac:dyDescent="0.15">
      <c r="A1736" s="3"/>
      <c r="G1736" s="3"/>
      <c r="M1736" s="3"/>
      <c r="R1736" s="3"/>
      <c r="X1736" s="3"/>
      <c r="AC1736" s="3"/>
      <c r="AI1736" s="3"/>
      <c r="AN1736" s="3"/>
    </row>
    <row r="1737" spans="1:40" s="1" customFormat="1" x14ac:dyDescent="0.15">
      <c r="A1737" s="3"/>
      <c r="G1737" s="3"/>
      <c r="M1737" s="3"/>
      <c r="R1737" s="3"/>
      <c r="X1737" s="3"/>
      <c r="AC1737" s="3"/>
      <c r="AI1737" s="3"/>
      <c r="AN1737" s="3"/>
    </row>
    <row r="1738" spans="1:40" s="1" customFormat="1" x14ac:dyDescent="0.15">
      <c r="A1738" s="3"/>
      <c r="G1738" s="3"/>
      <c r="M1738" s="3"/>
      <c r="R1738" s="3"/>
      <c r="X1738" s="3"/>
      <c r="AC1738" s="3"/>
      <c r="AI1738" s="3"/>
      <c r="AN1738" s="3"/>
    </row>
    <row r="1739" spans="1:40" s="1" customFormat="1" x14ac:dyDescent="0.15">
      <c r="A1739" s="3"/>
      <c r="G1739" s="3"/>
      <c r="M1739" s="3"/>
      <c r="R1739" s="3"/>
      <c r="X1739" s="3"/>
      <c r="AC1739" s="3"/>
      <c r="AI1739" s="3"/>
      <c r="AN1739" s="3"/>
    </row>
    <row r="1740" spans="1:40" s="1" customFormat="1" x14ac:dyDescent="0.15">
      <c r="A1740" s="3"/>
      <c r="G1740" s="3"/>
      <c r="M1740" s="3"/>
      <c r="R1740" s="3"/>
      <c r="X1740" s="3"/>
      <c r="AC1740" s="3"/>
      <c r="AI1740" s="3"/>
      <c r="AN1740" s="3"/>
    </row>
    <row r="1741" spans="1:40" s="1" customFormat="1" x14ac:dyDescent="0.15">
      <c r="A1741" s="3"/>
      <c r="G1741" s="3"/>
      <c r="M1741" s="3"/>
      <c r="R1741" s="3"/>
      <c r="X1741" s="3"/>
      <c r="AC1741" s="3"/>
      <c r="AI1741" s="3"/>
      <c r="AN1741" s="3"/>
    </row>
    <row r="1742" spans="1:40" s="1" customFormat="1" x14ac:dyDescent="0.15">
      <c r="A1742" s="3"/>
      <c r="G1742" s="3"/>
      <c r="M1742" s="3"/>
      <c r="R1742" s="3"/>
      <c r="X1742" s="3"/>
      <c r="AC1742" s="3"/>
      <c r="AI1742" s="3"/>
      <c r="AN1742" s="3"/>
    </row>
    <row r="1743" spans="1:40" s="1" customFormat="1" x14ac:dyDescent="0.15">
      <c r="A1743" s="3"/>
      <c r="G1743" s="3"/>
      <c r="M1743" s="3"/>
      <c r="R1743" s="3"/>
      <c r="X1743" s="3"/>
      <c r="AC1743" s="3"/>
      <c r="AI1743" s="3"/>
      <c r="AN1743" s="3"/>
    </row>
    <row r="1744" spans="1:40" s="1" customFormat="1" x14ac:dyDescent="0.15">
      <c r="A1744" s="3"/>
      <c r="G1744" s="3"/>
      <c r="M1744" s="3"/>
      <c r="R1744" s="3"/>
      <c r="X1744" s="3"/>
      <c r="AC1744" s="3"/>
      <c r="AI1744" s="3"/>
      <c r="AN1744" s="3"/>
    </row>
    <row r="1745" spans="1:40" s="1" customFormat="1" x14ac:dyDescent="0.15">
      <c r="A1745" s="3"/>
      <c r="G1745" s="3"/>
      <c r="M1745" s="3"/>
      <c r="R1745" s="3"/>
      <c r="X1745" s="3"/>
      <c r="AC1745" s="3"/>
      <c r="AI1745" s="3"/>
      <c r="AN1745" s="3"/>
    </row>
    <row r="1746" spans="1:40" s="1" customFormat="1" x14ac:dyDescent="0.15">
      <c r="A1746" s="3"/>
      <c r="G1746" s="3"/>
      <c r="M1746" s="3"/>
      <c r="R1746" s="3"/>
      <c r="X1746" s="3"/>
      <c r="AC1746" s="3"/>
      <c r="AI1746" s="3"/>
      <c r="AN1746" s="3"/>
    </row>
    <row r="1747" spans="1:40" s="1" customFormat="1" x14ac:dyDescent="0.15">
      <c r="A1747" s="3"/>
      <c r="G1747" s="3"/>
      <c r="M1747" s="3"/>
      <c r="R1747" s="3"/>
      <c r="X1747" s="3"/>
      <c r="AC1747" s="3"/>
      <c r="AI1747" s="3"/>
      <c r="AN1747" s="3"/>
    </row>
    <row r="1748" spans="1:40" s="1" customFormat="1" x14ac:dyDescent="0.15">
      <c r="A1748" s="3"/>
      <c r="G1748" s="3"/>
      <c r="M1748" s="3"/>
      <c r="R1748" s="3"/>
      <c r="X1748" s="3"/>
      <c r="AC1748" s="3"/>
      <c r="AI1748" s="3"/>
      <c r="AN1748" s="3"/>
    </row>
    <row r="1749" spans="1:40" s="1" customFormat="1" x14ac:dyDescent="0.15">
      <c r="A1749" s="3"/>
      <c r="G1749" s="3"/>
      <c r="M1749" s="3"/>
      <c r="R1749" s="3"/>
      <c r="X1749" s="3"/>
      <c r="AC1749" s="3"/>
      <c r="AI1749" s="3"/>
      <c r="AN1749" s="3"/>
    </row>
    <row r="1750" spans="1:40" s="1" customFormat="1" x14ac:dyDescent="0.15">
      <c r="A1750" s="3"/>
      <c r="G1750" s="3"/>
      <c r="M1750" s="3"/>
      <c r="R1750" s="3"/>
      <c r="X1750" s="3"/>
      <c r="AC1750" s="3"/>
      <c r="AI1750" s="3"/>
      <c r="AN1750" s="3"/>
    </row>
    <row r="1751" spans="1:40" s="1" customFormat="1" x14ac:dyDescent="0.15">
      <c r="A1751" s="3"/>
      <c r="G1751" s="3"/>
      <c r="M1751" s="3"/>
      <c r="R1751" s="3"/>
      <c r="X1751" s="3"/>
      <c r="AC1751" s="3"/>
      <c r="AI1751" s="3"/>
      <c r="AN1751" s="3"/>
    </row>
    <row r="1752" spans="1:40" s="1" customFormat="1" x14ac:dyDescent="0.15">
      <c r="A1752" s="3"/>
      <c r="G1752" s="3"/>
      <c r="M1752" s="3"/>
      <c r="R1752" s="3"/>
      <c r="X1752" s="3"/>
      <c r="AC1752" s="3"/>
      <c r="AI1752" s="3"/>
      <c r="AN1752" s="3"/>
    </row>
    <row r="1753" spans="1:40" s="1" customFormat="1" x14ac:dyDescent="0.15">
      <c r="A1753" s="3"/>
      <c r="G1753" s="3"/>
      <c r="M1753" s="3"/>
      <c r="R1753" s="3"/>
      <c r="X1753" s="3"/>
      <c r="AC1753" s="3"/>
      <c r="AI1753" s="3"/>
      <c r="AN1753" s="3"/>
    </row>
    <row r="1754" spans="1:40" s="1" customFormat="1" x14ac:dyDescent="0.15">
      <c r="A1754" s="3"/>
      <c r="G1754" s="3"/>
      <c r="M1754" s="3"/>
      <c r="R1754" s="3"/>
      <c r="X1754" s="3"/>
      <c r="AC1754" s="3"/>
      <c r="AI1754" s="3"/>
      <c r="AN1754" s="3"/>
    </row>
    <row r="1755" spans="1:40" s="1" customFormat="1" x14ac:dyDescent="0.15">
      <c r="A1755" s="3"/>
      <c r="G1755" s="3"/>
      <c r="M1755" s="3"/>
      <c r="R1755" s="3"/>
      <c r="X1755" s="3"/>
      <c r="AC1755" s="3"/>
      <c r="AI1755" s="3"/>
      <c r="AN1755" s="3"/>
    </row>
    <row r="1756" spans="1:40" s="1" customFormat="1" x14ac:dyDescent="0.15">
      <c r="A1756" s="3"/>
      <c r="G1756" s="3"/>
      <c r="M1756" s="3"/>
      <c r="R1756" s="3"/>
      <c r="X1756" s="3"/>
      <c r="AC1756" s="3"/>
      <c r="AI1756" s="3"/>
      <c r="AN1756" s="3"/>
    </row>
    <row r="1757" spans="1:40" s="1" customFormat="1" x14ac:dyDescent="0.15">
      <c r="A1757" s="3"/>
      <c r="G1757" s="3"/>
      <c r="M1757" s="3"/>
      <c r="R1757" s="3"/>
      <c r="X1757" s="3"/>
      <c r="AC1757" s="3"/>
      <c r="AI1757" s="3"/>
      <c r="AN1757" s="3"/>
    </row>
    <row r="1758" spans="1:40" s="1" customFormat="1" x14ac:dyDescent="0.15">
      <c r="A1758" s="3"/>
      <c r="G1758" s="3"/>
      <c r="M1758" s="3"/>
      <c r="R1758" s="3"/>
      <c r="X1758" s="3"/>
      <c r="AC1758" s="3"/>
      <c r="AI1758" s="3"/>
      <c r="AN1758" s="3"/>
    </row>
    <row r="1759" spans="1:40" s="1" customFormat="1" x14ac:dyDescent="0.15">
      <c r="A1759" s="3"/>
      <c r="G1759" s="3"/>
      <c r="M1759" s="3"/>
      <c r="R1759" s="3"/>
      <c r="X1759" s="3"/>
      <c r="AC1759" s="3"/>
      <c r="AI1759" s="3"/>
      <c r="AN1759" s="3"/>
    </row>
    <row r="1760" spans="1:40" s="1" customFormat="1" x14ac:dyDescent="0.15">
      <c r="A1760" s="3"/>
      <c r="G1760" s="3"/>
      <c r="M1760" s="3"/>
      <c r="R1760" s="3"/>
      <c r="X1760" s="3"/>
      <c r="AC1760" s="3"/>
      <c r="AI1760" s="3"/>
      <c r="AN1760" s="3"/>
    </row>
    <row r="1761" spans="1:40" s="1" customFormat="1" x14ac:dyDescent="0.15">
      <c r="A1761" s="3"/>
      <c r="G1761" s="3"/>
      <c r="M1761" s="3"/>
      <c r="R1761" s="3"/>
      <c r="X1761" s="3"/>
      <c r="AC1761" s="3"/>
      <c r="AI1761" s="3"/>
      <c r="AN1761" s="3"/>
    </row>
    <row r="1762" spans="1:40" s="1" customFormat="1" x14ac:dyDescent="0.15">
      <c r="A1762" s="3"/>
      <c r="G1762" s="3"/>
      <c r="M1762" s="3"/>
      <c r="R1762" s="3"/>
      <c r="X1762" s="3"/>
      <c r="AC1762" s="3"/>
      <c r="AI1762" s="3"/>
      <c r="AN1762" s="3"/>
    </row>
    <row r="1763" spans="1:40" s="1" customFormat="1" x14ac:dyDescent="0.15">
      <c r="A1763" s="3"/>
      <c r="G1763" s="3"/>
      <c r="M1763" s="3"/>
      <c r="R1763" s="3"/>
      <c r="X1763" s="3"/>
      <c r="AC1763" s="3"/>
      <c r="AI1763" s="3"/>
      <c r="AN1763" s="3"/>
    </row>
    <row r="1764" spans="1:40" s="1" customFormat="1" x14ac:dyDescent="0.15">
      <c r="A1764" s="3"/>
      <c r="G1764" s="3"/>
      <c r="M1764" s="3"/>
      <c r="R1764" s="3"/>
      <c r="X1764" s="3"/>
      <c r="AC1764" s="3"/>
      <c r="AI1764" s="3"/>
      <c r="AN1764" s="3"/>
    </row>
    <row r="1765" spans="1:40" s="1" customFormat="1" x14ac:dyDescent="0.15">
      <c r="A1765" s="3"/>
      <c r="G1765" s="3"/>
      <c r="M1765" s="3"/>
      <c r="R1765" s="3"/>
      <c r="X1765" s="3"/>
      <c r="AC1765" s="3"/>
      <c r="AI1765" s="3"/>
      <c r="AN1765" s="3"/>
    </row>
    <row r="1766" spans="1:40" s="1" customFormat="1" x14ac:dyDescent="0.15">
      <c r="A1766" s="3"/>
      <c r="G1766" s="3"/>
      <c r="M1766" s="3"/>
      <c r="R1766" s="3"/>
      <c r="X1766" s="3"/>
      <c r="AC1766" s="3"/>
      <c r="AI1766" s="3"/>
      <c r="AN1766" s="3"/>
    </row>
    <row r="1767" spans="1:40" s="1" customFormat="1" x14ac:dyDescent="0.15">
      <c r="A1767" s="3"/>
      <c r="G1767" s="3"/>
      <c r="M1767" s="3"/>
      <c r="R1767" s="3"/>
      <c r="X1767" s="3"/>
      <c r="AC1767" s="3"/>
      <c r="AI1767" s="3"/>
      <c r="AN1767" s="3"/>
    </row>
    <row r="1768" spans="1:40" s="1" customFormat="1" x14ac:dyDescent="0.15">
      <c r="A1768" s="3"/>
      <c r="G1768" s="3"/>
      <c r="M1768" s="3"/>
      <c r="R1768" s="3"/>
      <c r="X1768" s="3"/>
      <c r="AC1768" s="3"/>
      <c r="AI1768" s="3"/>
      <c r="AN1768" s="3"/>
    </row>
    <row r="1769" spans="1:40" s="1" customFormat="1" x14ac:dyDescent="0.15">
      <c r="A1769" s="3"/>
      <c r="G1769" s="3"/>
      <c r="M1769" s="3"/>
      <c r="R1769" s="3"/>
      <c r="X1769" s="3"/>
      <c r="AC1769" s="3"/>
      <c r="AI1769" s="3"/>
      <c r="AN1769" s="3"/>
    </row>
    <row r="1770" spans="1:40" s="1" customFormat="1" x14ac:dyDescent="0.15">
      <c r="A1770" s="3"/>
      <c r="G1770" s="3"/>
      <c r="M1770" s="3"/>
      <c r="R1770" s="3"/>
      <c r="X1770" s="3"/>
      <c r="AC1770" s="3"/>
      <c r="AI1770" s="3"/>
      <c r="AN1770" s="3"/>
    </row>
    <row r="1771" spans="1:40" s="1" customFormat="1" x14ac:dyDescent="0.15">
      <c r="A1771" s="3"/>
      <c r="G1771" s="3"/>
      <c r="M1771" s="3"/>
      <c r="R1771" s="3"/>
      <c r="X1771" s="3"/>
      <c r="AC1771" s="3"/>
      <c r="AI1771" s="3"/>
      <c r="AN1771" s="3"/>
    </row>
    <row r="1772" spans="1:40" s="1" customFormat="1" x14ac:dyDescent="0.15">
      <c r="A1772" s="3"/>
      <c r="G1772" s="3"/>
      <c r="M1772" s="3"/>
      <c r="R1772" s="3"/>
      <c r="X1772" s="3"/>
      <c r="AC1772" s="3"/>
      <c r="AI1772" s="3"/>
      <c r="AN1772" s="3"/>
    </row>
    <row r="1773" spans="1:40" s="1" customFormat="1" x14ac:dyDescent="0.15">
      <c r="A1773" s="3"/>
      <c r="G1773" s="3"/>
      <c r="M1773" s="3"/>
      <c r="R1773" s="3"/>
      <c r="X1773" s="3"/>
      <c r="AC1773" s="3"/>
      <c r="AI1773" s="3"/>
      <c r="AN1773" s="3"/>
    </row>
    <row r="1774" spans="1:40" s="1" customFormat="1" x14ac:dyDescent="0.15">
      <c r="A1774" s="3"/>
      <c r="G1774" s="3"/>
      <c r="M1774" s="3"/>
      <c r="R1774" s="3"/>
      <c r="X1774" s="3"/>
      <c r="AC1774" s="3"/>
      <c r="AI1774" s="3"/>
      <c r="AN1774" s="3"/>
    </row>
    <row r="1775" spans="1:40" s="1" customFormat="1" x14ac:dyDescent="0.15">
      <c r="A1775" s="3"/>
      <c r="G1775" s="3"/>
      <c r="M1775" s="3"/>
      <c r="R1775" s="3"/>
      <c r="X1775" s="3"/>
      <c r="AC1775" s="3"/>
      <c r="AI1775" s="3"/>
      <c r="AN1775" s="3"/>
    </row>
    <row r="1776" spans="1:40" s="1" customFormat="1" x14ac:dyDescent="0.15">
      <c r="A1776" s="3"/>
      <c r="G1776" s="3"/>
      <c r="M1776" s="3"/>
      <c r="R1776" s="3"/>
      <c r="X1776" s="3"/>
      <c r="AC1776" s="3"/>
      <c r="AI1776" s="3"/>
      <c r="AN1776" s="3"/>
    </row>
    <row r="1777" spans="1:40" s="1" customFormat="1" x14ac:dyDescent="0.15">
      <c r="A1777" s="3"/>
      <c r="G1777" s="3"/>
      <c r="M1777" s="3"/>
      <c r="R1777" s="3"/>
      <c r="X1777" s="3"/>
      <c r="AC1777" s="3"/>
      <c r="AI1777" s="3"/>
      <c r="AN1777" s="3"/>
    </row>
    <row r="1778" spans="1:40" s="1" customFormat="1" x14ac:dyDescent="0.15">
      <c r="A1778" s="3"/>
      <c r="G1778" s="3"/>
      <c r="M1778" s="3"/>
      <c r="R1778" s="3"/>
      <c r="X1778" s="3"/>
      <c r="AC1778" s="3"/>
      <c r="AI1778" s="3"/>
      <c r="AN1778" s="3"/>
    </row>
    <row r="1779" spans="1:40" s="1" customFormat="1" x14ac:dyDescent="0.15">
      <c r="A1779" s="3"/>
      <c r="G1779" s="3"/>
      <c r="M1779" s="3"/>
      <c r="R1779" s="3"/>
      <c r="X1779" s="3"/>
      <c r="AC1779" s="3"/>
      <c r="AI1779" s="3"/>
      <c r="AN1779" s="3"/>
    </row>
    <row r="1780" spans="1:40" s="1" customFormat="1" x14ac:dyDescent="0.15">
      <c r="A1780" s="3"/>
      <c r="G1780" s="3"/>
      <c r="M1780" s="3"/>
      <c r="R1780" s="3"/>
      <c r="X1780" s="3"/>
      <c r="AC1780" s="3"/>
      <c r="AI1780" s="3"/>
      <c r="AN1780" s="3"/>
    </row>
    <row r="1781" spans="1:40" s="1" customFormat="1" x14ac:dyDescent="0.15">
      <c r="A1781" s="3"/>
      <c r="G1781" s="3"/>
      <c r="M1781" s="3"/>
      <c r="R1781" s="3"/>
      <c r="X1781" s="3"/>
      <c r="AC1781" s="3"/>
      <c r="AI1781" s="3"/>
      <c r="AN1781" s="3"/>
    </row>
    <row r="1782" spans="1:40" s="1" customFormat="1" x14ac:dyDescent="0.15">
      <c r="A1782" s="3"/>
      <c r="G1782" s="3"/>
      <c r="M1782" s="3"/>
      <c r="R1782" s="3"/>
      <c r="X1782" s="3"/>
      <c r="AC1782" s="3"/>
      <c r="AI1782" s="3"/>
      <c r="AN1782" s="3"/>
    </row>
    <row r="1783" spans="1:40" s="1" customFormat="1" x14ac:dyDescent="0.15">
      <c r="A1783" s="3"/>
      <c r="G1783" s="3"/>
      <c r="M1783" s="3"/>
      <c r="R1783" s="3"/>
      <c r="X1783" s="3"/>
      <c r="AC1783" s="3"/>
      <c r="AI1783" s="3"/>
      <c r="AN1783" s="3"/>
    </row>
    <row r="1784" spans="1:40" s="1" customFormat="1" x14ac:dyDescent="0.15">
      <c r="A1784" s="3"/>
      <c r="G1784" s="3"/>
      <c r="M1784" s="3"/>
      <c r="R1784" s="3"/>
      <c r="X1784" s="3"/>
      <c r="AC1784" s="3"/>
      <c r="AI1784" s="3"/>
      <c r="AN1784" s="3"/>
    </row>
    <row r="1785" spans="1:40" s="1" customFormat="1" x14ac:dyDescent="0.15">
      <c r="A1785" s="3"/>
      <c r="G1785" s="3"/>
      <c r="M1785" s="3"/>
      <c r="R1785" s="3"/>
      <c r="X1785" s="3"/>
      <c r="AC1785" s="3"/>
      <c r="AI1785" s="3"/>
      <c r="AN1785" s="3"/>
    </row>
    <row r="1786" spans="1:40" s="1" customFormat="1" x14ac:dyDescent="0.15">
      <c r="A1786" s="3"/>
      <c r="G1786" s="3"/>
      <c r="M1786" s="3"/>
      <c r="R1786" s="3"/>
      <c r="X1786" s="3"/>
      <c r="AC1786" s="3"/>
      <c r="AI1786" s="3"/>
      <c r="AN1786" s="3"/>
    </row>
    <row r="1787" spans="1:40" s="1" customFormat="1" x14ac:dyDescent="0.15">
      <c r="A1787" s="3"/>
      <c r="G1787" s="3"/>
      <c r="M1787" s="3"/>
      <c r="R1787" s="3"/>
      <c r="X1787" s="3"/>
      <c r="AC1787" s="3"/>
      <c r="AI1787" s="3"/>
      <c r="AN1787" s="3"/>
    </row>
    <row r="1788" spans="1:40" s="1" customFormat="1" x14ac:dyDescent="0.15">
      <c r="A1788" s="3"/>
      <c r="G1788" s="3"/>
      <c r="M1788" s="3"/>
      <c r="R1788" s="3"/>
      <c r="X1788" s="3"/>
      <c r="AC1788" s="3"/>
      <c r="AI1788" s="3"/>
      <c r="AN1788" s="3"/>
    </row>
    <row r="1789" spans="1:40" s="1" customFormat="1" x14ac:dyDescent="0.15">
      <c r="A1789" s="3"/>
      <c r="G1789" s="3"/>
      <c r="M1789" s="3"/>
      <c r="R1789" s="3"/>
      <c r="X1789" s="3"/>
      <c r="AC1789" s="3"/>
      <c r="AI1789" s="3"/>
      <c r="AN1789" s="3"/>
    </row>
    <row r="1790" spans="1:40" s="1" customFormat="1" x14ac:dyDescent="0.15">
      <c r="A1790" s="3"/>
      <c r="G1790" s="3"/>
      <c r="M1790" s="3"/>
      <c r="R1790" s="3"/>
      <c r="X1790" s="3"/>
      <c r="AC1790" s="3"/>
      <c r="AI1790" s="3"/>
      <c r="AN1790" s="3"/>
    </row>
    <row r="1791" spans="1:40" s="1" customFormat="1" x14ac:dyDescent="0.15">
      <c r="A1791" s="3"/>
      <c r="G1791" s="3"/>
      <c r="M1791" s="3"/>
      <c r="R1791" s="3"/>
      <c r="X1791" s="3"/>
      <c r="AC1791" s="3"/>
      <c r="AI1791" s="3"/>
      <c r="AN1791" s="3"/>
    </row>
    <row r="1792" spans="1:40" s="1" customFormat="1" x14ac:dyDescent="0.15">
      <c r="A1792" s="3"/>
      <c r="G1792" s="3"/>
      <c r="M1792" s="3"/>
      <c r="R1792" s="3"/>
      <c r="X1792" s="3"/>
      <c r="AC1792" s="3"/>
      <c r="AI1792" s="3"/>
      <c r="AN1792" s="3"/>
    </row>
    <row r="1793" spans="1:40" s="1" customFormat="1" x14ac:dyDescent="0.15">
      <c r="A1793" s="3"/>
      <c r="G1793" s="3"/>
      <c r="M1793" s="3"/>
      <c r="R1793" s="3"/>
      <c r="X1793" s="3"/>
      <c r="AC1793" s="3"/>
      <c r="AI1793" s="3"/>
      <c r="AN1793" s="3"/>
    </row>
    <row r="1794" spans="1:40" s="1" customFormat="1" x14ac:dyDescent="0.15">
      <c r="A1794" s="3"/>
      <c r="G1794" s="3"/>
      <c r="M1794" s="3"/>
      <c r="R1794" s="3"/>
      <c r="X1794" s="3"/>
      <c r="AC1794" s="3"/>
      <c r="AI1794" s="3"/>
      <c r="AN1794" s="3"/>
    </row>
    <row r="1795" spans="1:40" s="1" customFormat="1" x14ac:dyDescent="0.15">
      <c r="A1795" s="3"/>
      <c r="G1795" s="3"/>
      <c r="M1795" s="3"/>
      <c r="R1795" s="3"/>
      <c r="X1795" s="3"/>
      <c r="AC1795" s="3"/>
      <c r="AI1795" s="3"/>
      <c r="AN1795" s="3"/>
    </row>
    <row r="1796" spans="1:40" s="1" customFormat="1" x14ac:dyDescent="0.15">
      <c r="A1796" s="3"/>
      <c r="G1796" s="3"/>
      <c r="M1796" s="3"/>
      <c r="R1796" s="3"/>
      <c r="X1796" s="3"/>
      <c r="AC1796" s="3"/>
      <c r="AI1796" s="3"/>
      <c r="AN1796" s="3"/>
    </row>
    <row r="1797" spans="1:40" s="1" customFormat="1" x14ac:dyDescent="0.15">
      <c r="A1797" s="3"/>
      <c r="G1797" s="3"/>
      <c r="M1797" s="3"/>
      <c r="R1797" s="3"/>
      <c r="X1797" s="3"/>
      <c r="AC1797" s="3"/>
      <c r="AI1797" s="3"/>
      <c r="AN1797" s="3"/>
    </row>
    <row r="1798" spans="1:40" s="1" customFormat="1" x14ac:dyDescent="0.15">
      <c r="A1798" s="3"/>
      <c r="G1798" s="3"/>
      <c r="M1798" s="3"/>
      <c r="R1798" s="3"/>
      <c r="X1798" s="3"/>
      <c r="AC1798" s="3"/>
      <c r="AI1798" s="3"/>
      <c r="AN1798" s="3"/>
    </row>
    <row r="1799" spans="1:40" s="1" customFormat="1" x14ac:dyDescent="0.15">
      <c r="A1799" s="3"/>
      <c r="G1799" s="3"/>
      <c r="M1799" s="3"/>
      <c r="R1799" s="3"/>
      <c r="X1799" s="3"/>
      <c r="AC1799" s="3"/>
      <c r="AI1799" s="3"/>
      <c r="AN1799" s="3"/>
    </row>
    <row r="1800" spans="1:40" s="1" customFormat="1" x14ac:dyDescent="0.15">
      <c r="A1800" s="3"/>
      <c r="G1800" s="3"/>
      <c r="M1800" s="3"/>
      <c r="R1800" s="3"/>
      <c r="X1800" s="3"/>
      <c r="AC1800" s="3"/>
      <c r="AI1800" s="3"/>
      <c r="AN1800" s="3"/>
    </row>
    <row r="1801" spans="1:40" s="1" customFormat="1" x14ac:dyDescent="0.15">
      <c r="A1801" s="3"/>
      <c r="G1801" s="3"/>
      <c r="M1801" s="3"/>
      <c r="R1801" s="3"/>
      <c r="X1801" s="3"/>
      <c r="AC1801" s="3"/>
      <c r="AI1801" s="3"/>
      <c r="AN1801" s="3"/>
    </row>
    <row r="1802" spans="1:40" s="1" customFormat="1" x14ac:dyDescent="0.15">
      <c r="A1802" s="3"/>
      <c r="G1802" s="3"/>
      <c r="M1802" s="3"/>
      <c r="R1802" s="3"/>
      <c r="X1802" s="3"/>
      <c r="AC1802" s="3"/>
      <c r="AI1802" s="3"/>
      <c r="AN1802" s="3"/>
    </row>
    <row r="1803" spans="1:40" s="1" customFormat="1" x14ac:dyDescent="0.15">
      <c r="A1803" s="3"/>
      <c r="G1803" s="3"/>
      <c r="M1803" s="3"/>
      <c r="R1803" s="3"/>
      <c r="X1803" s="3"/>
      <c r="AC1803" s="3"/>
      <c r="AI1803" s="3"/>
      <c r="AN1803" s="3"/>
    </row>
    <row r="1804" spans="1:40" s="1" customFormat="1" x14ac:dyDescent="0.15">
      <c r="A1804" s="3"/>
      <c r="G1804" s="3"/>
      <c r="M1804" s="3"/>
      <c r="R1804" s="3"/>
      <c r="X1804" s="3"/>
      <c r="AC1804" s="3"/>
      <c r="AI1804" s="3"/>
      <c r="AN1804" s="3"/>
    </row>
    <row r="1805" spans="1:40" s="1" customFormat="1" x14ac:dyDescent="0.15">
      <c r="A1805" s="3"/>
      <c r="G1805" s="3"/>
      <c r="M1805" s="3"/>
      <c r="R1805" s="3"/>
      <c r="X1805" s="3"/>
      <c r="AC1805" s="3"/>
      <c r="AI1805" s="3"/>
      <c r="AN1805" s="3"/>
    </row>
    <row r="1806" spans="1:40" s="1" customFormat="1" x14ac:dyDescent="0.15">
      <c r="A1806" s="3"/>
      <c r="G1806" s="3"/>
      <c r="M1806" s="3"/>
      <c r="R1806" s="3"/>
      <c r="X1806" s="3"/>
      <c r="AC1806" s="3"/>
      <c r="AI1806" s="3"/>
      <c r="AN1806" s="3"/>
    </row>
    <row r="1807" spans="1:40" s="1" customFormat="1" x14ac:dyDescent="0.15">
      <c r="A1807" s="3"/>
      <c r="G1807" s="3"/>
      <c r="M1807" s="3"/>
      <c r="R1807" s="3"/>
      <c r="X1807" s="3"/>
      <c r="AC1807" s="3"/>
      <c r="AI1807" s="3"/>
      <c r="AN1807" s="3"/>
    </row>
    <row r="1808" spans="1:40" s="1" customFormat="1" x14ac:dyDescent="0.15">
      <c r="A1808" s="3"/>
      <c r="G1808" s="3"/>
      <c r="M1808" s="3"/>
      <c r="R1808" s="3"/>
      <c r="X1808" s="3"/>
      <c r="AC1808" s="3"/>
      <c r="AI1808" s="3"/>
      <c r="AN1808" s="3"/>
    </row>
    <row r="1809" spans="1:40" s="1" customFormat="1" x14ac:dyDescent="0.15">
      <c r="A1809" s="3"/>
      <c r="G1809" s="3"/>
      <c r="M1809" s="3"/>
      <c r="R1809" s="3"/>
      <c r="X1809" s="3"/>
      <c r="AC1809" s="3"/>
      <c r="AI1809" s="3"/>
      <c r="AN1809" s="3"/>
    </row>
    <row r="1810" spans="1:40" s="1" customFormat="1" x14ac:dyDescent="0.15">
      <c r="A1810" s="3"/>
      <c r="G1810" s="3"/>
      <c r="M1810" s="3"/>
      <c r="R1810" s="3"/>
      <c r="X1810" s="3"/>
      <c r="AC1810" s="3"/>
      <c r="AI1810" s="3"/>
      <c r="AN1810" s="3"/>
    </row>
    <row r="1811" spans="1:40" s="1" customFormat="1" x14ac:dyDescent="0.15">
      <c r="A1811" s="3"/>
      <c r="G1811" s="3"/>
      <c r="M1811" s="3"/>
      <c r="R1811" s="3"/>
      <c r="X1811" s="3"/>
      <c r="AC1811" s="3"/>
      <c r="AI1811" s="3"/>
      <c r="AN1811" s="3"/>
    </row>
    <row r="1812" spans="1:40" s="1" customFormat="1" x14ac:dyDescent="0.15">
      <c r="A1812" s="3"/>
      <c r="G1812" s="3"/>
      <c r="M1812" s="3"/>
      <c r="R1812" s="3"/>
      <c r="X1812" s="3"/>
      <c r="AC1812" s="3"/>
      <c r="AI1812" s="3"/>
      <c r="AN1812" s="3"/>
    </row>
    <row r="1813" spans="1:40" s="1" customFormat="1" x14ac:dyDescent="0.15">
      <c r="A1813" s="3"/>
      <c r="G1813" s="3"/>
      <c r="M1813" s="3"/>
      <c r="R1813" s="3"/>
      <c r="X1813" s="3"/>
      <c r="AC1813" s="3"/>
      <c r="AI1813" s="3"/>
      <c r="AN1813" s="3"/>
    </row>
    <row r="1814" spans="1:40" s="1" customFormat="1" x14ac:dyDescent="0.15">
      <c r="A1814" s="3"/>
      <c r="G1814" s="3"/>
      <c r="M1814" s="3"/>
      <c r="R1814" s="3"/>
      <c r="X1814" s="3"/>
      <c r="AC1814" s="3"/>
      <c r="AI1814" s="3"/>
      <c r="AN1814" s="3"/>
    </row>
    <row r="1815" spans="1:40" s="1" customFormat="1" x14ac:dyDescent="0.15">
      <c r="A1815" s="3"/>
      <c r="G1815" s="3"/>
      <c r="M1815" s="3"/>
      <c r="R1815" s="3"/>
      <c r="X1815" s="3"/>
      <c r="AC1815" s="3"/>
      <c r="AI1815" s="3"/>
      <c r="AN1815" s="3"/>
    </row>
    <row r="1816" spans="1:40" s="1" customFormat="1" x14ac:dyDescent="0.15">
      <c r="A1816" s="3"/>
      <c r="G1816" s="3"/>
      <c r="M1816" s="3"/>
      <c r="R1816" s="3"/>
      <c r="X1816" s="3"/>
      <c r="AC1816" s="3"/>
      <c r="AI1816" s="3"/>
      <c r="AN1816" s="3"/>
    </row>
    <row r="1817" spans="1:40" s="1" customFormat="1" x14ac:dyDescent="0.15">
      <c r="A1817" s="3"/>
      <c r="G1817" s="3"/>
      <c r="M1817" s="3"/>
      <c r="R1817" s="3"/>
      <c r="X1817" s="3"/>
      <c r="AC1817" s="3"/>
      <c r="AI1817" s="3"/>
      <c r="AN1817" s="3"/>
    </row>
    <row r="1818" spans="1:40" s="1" customFormat="1" x14ac:dyDescent="0.15">
      <c r="A1818" s="3"/>
      <c r="G1818" s="3"/>
      <c r="M1818" s="3"/>
      <c r="R1818" s="3"/>
      <c r="X1818" s="3"/>
      <c r="AC1818" s="3"/>
      <c r="AI1818" s="3"/>
      <c r="AN1818" s="3"/>
    </row>
    <row r="1819" spans="1:40" s="1" customFormat="1" x14ac:dyDescent="0.15">
      <c r="A1819" s="3"/>
      <c r="G1819" s="3"/>
      <c r="M1819" s="3"/>
      <c r="R1819" s="3"/>
      <c r="X1819" s="3"/>
      <c r="AC1819" s="3"/>
      <c r="AI1819" s="3"/>
      <c r="AN1819" s="3"/>
    </row>
    <row r="1820" spans="1:40" s="1" customFormat="1" x14ac:dyDescent="0.15">
      <c r="A1820" s="3"/>
      <c r="G1820" s="3"/>
      <c r="M1820" s="3"/>
      <c r="R1820" s="3"/>
      <c r="X1820" s="3"/>
      <c r="AC1820" s="3"/>
      <c r="AI1820" s="3"/>
      <c r="AN1820" s="3"/>
    </row>
    <row r="1821" spans="1:40" s="1" customFormat="1" x14ac:dyDescent="0.15">
      <c r="A1821" s="3"/>
      <c r="G1821" s="3"/>
      <c r="M1821" s="3"/>
      <c r="R1821" s="3"/>
      <c r="X1821" s="3"/>
      <c r="AC1821" s="3"/>
      <c r="AI1821" s="3"/>
      <c r="AN1821" s="3"/>
    </row>
    <row r="1822" spans="1:40" s="1" customFormat="1" x14ac:dyDescent="0.15">
      <c r="A1822" s="3"/>
      <c r="G1822" s="3"/>
      <c r="M1822" s="3"/>
      <c r="R1822" s="3"/>
      <c r="X1822" s="3"/>
      <c r="AC1822" s="3"/>
      <c r="AI1822" s="3"/>
      <c r="AN1822" s="3"/>
    </row>
    <row r="1823" spans="1:40" s="1" customFormat="1" x14ac:dyDescent="0.15">
      <c r="A1823" s="3"/>
      <c r="G1823" s="3"/>
      <c r="M1823" s="3"/>
      <c r="R1823" s="3"/>
      <c r="X1823" s="3"/>
      <c r="AC1823" s="3"/>
      <c r="AI1823" s="3"/>
      <c r="AN1823" s="3"/>
    </row>
    <row r="1824" spans="1:40" s="1" customFormat="1" x14ac:dyDescent="0.15">
      <c r="A1824" s="3"/>
      <c r="G1824" s="3"/>
      <c r="M1824" s="3"/>
      <c r="R1824" s="3"/>
      <c r="X1824" s="3"/>
      <c r="AC1824" s="3"/>
      <c r="AI1824" s="3"/>
      <c r="AN1824" s="3"/>
    </row>
    <row r="1825" spans="1:40" s="1" customFormat="1" x14ac:dyDescent="0.15">
      <c r="A1825" s="3"/>
      <c r="G1825" s="3"/>
      <c r="M1825" s="3"/>
      <c r="R1825" s="3"/>
      <c r="X1825" s="3"/>
      <c r="AC1825" s="3"/>
      <c r="AI1825" s="3"/>
      <c r="AN1825" s="3"/>
    </row>
    <row r="1826" spans="1:40" s="1" customFormat="1" x14ac:dyDescent="0.15">
      <c r="A1826" s="3"/>
      <c r="G1826" s="3"/>
      <c r="M1826" s="3"/>
      <c r="R1826" s="3"/>
      <c r="X1826" s="3"/>
      <c r="AC1826" s="3"/>
      <c r="AI1826" s="3"/>
      <c r="AN1826" s="3"/>
    </row>
    <row r="1827" spans="1:40" s="1" customFormat="1" x14ac:dyDescent="0.15">
      <c r="A1827" s="3"/>
      <c r="G1827" s="3"/>
      <c r="M1827" s="3"/>
      <c r="R1827" s="3"/>
      <c r="X1827" s="3"/>
      <c r="AC1827" s="3"/>
      <c r="AI1827" s="3"/>
      <c r="AN1827" s="3"/>
    </row>
    <row r="1828" spans="1:40" s="1" customFormat="1" x14ac:dyDescent="0.15">
      <c r="A1828" s="3"/>
      <c r="G1828" s="3"/>
      <c r="M1828" s="3"/>
      <c r="R1828" s="3"/>
      <c r="X1828" s="3"/>
      <c r="AC1828" s="3"/>
      <c r="AI1828" s="3"/>
      <c r="AN1828" s="3"/>
    </row>
    <row r="1829" spans="1:40" s="1" customFormat="1" x14ac:dyDescent="0.15">
      <c r="A1829" s="3"/>
      <c r="G1829" s="3"/>
      <c r="M1829" s="3"/>
      <c r="R1829" s="3"/>
      <c r="X1829" s="3"/>
      <c r="AC1829" s="3"/>
      <c r="AI1829" s="3"/>
      <c r="AN1829" s="3"/>
    </row>
    <row r="1830" spans="1:40" s="1" customFormat="1" x14ac:dyDescent="0.15">
      <c r="A1830" s="3"/>
      <c r="G1830" s="3"/>
      <c r="M1830" s="3"/>
      <c r="R1830" s="3"/>
      <c r="X1830" s="3"/>
      <c r="AC1830" s="3"/>
      <c r="AI1830" s="3"/>
      <c r="AN1830" s="3"/>
    </row>
    <row r="1831" spans="1:40" s="1" customFormat="1" x14ac:dyDescent="0.15">
      <c r="A1831" s="3"/>
      <c r="G1831" s="3"/>
      <c r="M1831" s="3"/>
      <c r="R1831" s="3"/>
      <c r="X1831" s="3"/>
      <c r="AC1831" s="3"/>
      <c r="AI1831" s="3"/>
      <c r="AN1831" s="3"/>
    </row>
    <row r="1832" spans="1:40" s="1" customFormat="1" x14ac:dyDescent="0.15">
      <c r="A1832" s="3"/>
      <c r="G1832" s="3"/>
      <c r="M1832" s="3"/>
      <c r="R1832" s="3"/>
      <c r="X1832" s="3"/>
      <c r="AC1832" s="3"/>
      <c r="AI1832" s="3"/>
      <c r="AN1832" s="3"/>
    </row>
    <row r="1833" spans="1:40" s="1" customFormat="1" x14ac:dyDescent="0.15">
      <c r="A1833" s="3"/>
      <c r="G1833" s="3"/>
      <c r="M1833" s="3"/>
      <c r="R1833" s="3"/>
      <c r="X1833" s="3"/>
      <c r="AC1833" s="3"/>
      <c r="AI1833" s="3"/>
      <c r="AN1833" s="3"/>
    </row>
    <row r="1834" spans="1:40" s="1" customFormat="1" x14ac:dyDescent="0.15">
      <c r="A1834" s="3"/>
      <c r="G1834" s="3"/>
      <c r="M1834" s="3"/>
      <c r="R1834" s="3"/>
      <c r="X1834" s="3"/>
      <c r="AC1834" s="3"/>
      <c r="AI1834" s="3"/>
      <c r="AN1834" s="3"/>
    </row>
    <row r="1835" spans="1:40" s="1" customFormat="1" x14ac:dyDescent="0.15">
      <c r="A1835" s="3"/>
      <c r="G1835" s="3"/>
      <c r="M1835" s="3"/>
      <c r="R1835" s="3"/>
      <c r="X1835" s="3"/>
      <c r="AC1835" s="3"/>
      <c r="AI1835" s="3"/>
      <c r="AN1835" s="3"/>
    </row>
    <row r="1836" spans="1:40" s="1" customFormat="1" x14ac:dyDescent="0.15">
      <c r="A1836" s="3"/>
      <c r="G1836" s="3"/>
      <c r="M1836" s="3"/>
      <c r="R1836" s="3"/>
      <c r="X1836" s="3"/>
      <c r="AC1836" s="3"/>
      <c r="AI1836" s="3"/>
      <c r="AN1836" s="3"/>
    </row>
    <row r="1837" spans="1:40" s="1" customFormat="1" x14ac:dyDescent="0.15">
      <c r="A1837" s="3"/>
      <c r="G1837" s="3"/>
      <c r="M1837" s="3"/>
      <c r="R1837" s="3"/>
      <c r="X1837" s="3"/>
      <c r="AC1837" s="3"/>
      <c r="AI1837" s="3"/>
      <c r="AN1837" s="3"/>
    </row>
    <row r="1838" spans="1:40" s="1" customFormat="1" x14ac:dyDescent="0.15">
      <c r="A1838" s="3"/>
      <c r="G1838" s="3"/>
      <c r="M1838" s="3"/>
      <c r="R1838" s="3"/>
      <c r="X1838" s="3"/>
      <c r="AC1838" s="3"/>
      <c r="AI1838" s="3"/>
      <c r="AN1838" s="3"/>
    </row>
    <row r="1839" spans="1:40" s="1" customFormat="1" x14ac:dyDescent="0.15">
      <c r="A1839" s="3"/>
      <c r="G1839" s="3"/>
      <c r="M1839" s="3"/>
      <c r="R1839" s="3"/>
      <c r="X1839" s="3"/>
      <c r="AC1839" s="3"/>
      <c r="AI1839" s="3"/>
      <c r="AN1839" s="3"/>
    </row>
    <row r="1840" spans="1:40" s="1" customFormat="1" x14ac:dyDescent="0.15">
      <c r="A1840" s="3"/>
      <c r="G1840" s="3"/>
      <c r="M1840" s="3"/>
      <c r="R1840" s="3"/>
      <c r="X1840" s="3"/>
      <c r="AC1840" s="3"/>
      <c r="AI1840" s="3"/>
      <c r="AN1840" s="3"/>
    </row>
    <row r="1841" spans="1:40" s="1" customFormat="1" x14ac:dyDescent="0.15">
      <c r="A1841" s="3"/>
      <c r="G1841" s="3"/>
      <c r="M1841" s="3"/>
      <c r="R1841" s="3"/>
      <c r="X1841" s="3"/>
      <c r="AC1841" s="3"/>
      <c r="AI1841" s="3"/>
      <c r="AN1841" s="3"/>
    </row>
    <row r="1842" spans="1:40" s="1" customFormat="1" x14ac:dyDescent="0.15">
      <c r="A1842" s="3"/>
      <c r="G1842" s="3"/>
      <c r="M1842" s="3"/>
      <c r="R1842" s="3"/>
      <c r="X1842" s="3"/>
      <c r="AC1842" s="3"/>
      <c r="AI1842" s="3"/>
      <c r="AN1842" s="3"/>
    </row>
    <row r="1843" spans="1:40" s="1" customFormat="1" x14ac:dyDescent="0.15">
      <c r="A1843" s="3"/>
      <c r="G1843" s="3"/>
      <c r="M1843" s="3"/>
      <c r="R1843" s="3"/>
      <c r="X1843" s="3"/>
      <c r="AC1843" s="3"/>
      <c r="AI1843" s="3"/>
      <c r="AN1843" s="3"/>
    </row>
    <row r="1844" spans="1:40" s="1" customFormat="1" x14ac:dyDescent="0.15">
      <c r="A1844" s="3"/>
      <c r="G1844" s="3"/>
      <c r="M1844" s="3"/>
      <c r="R1844" s="3"/>
      <c r="X1844" s="3"/>
      <c r="AC1844" s="3"/>
      <c r="AI1844" s="3"/>
      <c r="AN1844" s="3"/>
    </row>
    <row r="1845" spans="1:40" s="1" customFormat="1" x14ac:dyDescent="0.15">
      <c r="A1845" s="3"/>
      <c r="G1845" s="3"/>
      <c r="M1845" s="3"/>
      <c r="R1845" s="3"/>
      <c r="X1845" s="3"/>
      <c r="AC1845" s="3"/>
      <c r="AI1845" s="3"/>
      <c r="AN1845" s="3"/>
    </row>
    <row r="1846" spans="1:40" s="1" customFormat="1" x14ac:dyDescent="0.15">
      <c r="A1846" s="3"/>
      <c r="G1846" s="3"/>
      <c r="M1846" s="3"/>
      <c r="R1846" s="3"/>
      <c r="X1846" s="3"/>
      <c r="AC1846" s="3"/>
      <c r="AI1846" s="3"/>
      <c r="AN1846" s="3"/>
    </row>
    <row r="1847" spans="1:40" s="1" customFormat="1" x14ac:dyDescent="0.15">
      <c r="A1847" s="3"/>
      <c r="G1847" s="3"/>
      <c r="M1847" s="3"/>
      <c r="R1847" s="3"/>
      <c r="X1847" s="3"/>
      <c r="AC1847" s="3"/>
      <c r="AI1847" s="3"/>
      <c r="AN1847" s="3"/>
    </row>
    <row r="1848" spans="1:40" s="1" customFormat="1" x14ac:dyDescent="0.15">
      <c r="A1848" s="3"/>
      <c r="G1848" s="3"/>
      <c r="M1848" s="3"/>
      <c r="R1848" s="3"/>
      <c r="X1848" s="3"/>
      <c r="AC1848" s="3"/>
      <c r="AI1848" s="3"/>
      <c r="AN1848" s="3"/>
    </row>
    <row r="1849" spans="1:40" s="1" customFormat="1" x14ac:dyDescent="0.15">
      <c r="A1849" s="3"/>
      <c r="G1849" s="3"/>
      <c r="M1849" s="3"/>
      <c r="R1849" s="3"/>
      <c r="X1849" s="3"/>
      <c r="AC1849" s="3"/>
      <c r="AI1849" s="3"/>
      <c r="AN1849" s="3"/>
    </row>
    <row r="1850" spans="1:40" s="1" customFormat="1" x14ac:dyDescent="0.15">
      <c r="A1850" s="3"/>
      <c r="G1850" s="3"/>
      <c r="M1850" s="3"/>
      <c r="R1850" s="3"/>
      <c r="X1850" s="3"/>
      <c r="AC1850" s="3"/>
      <c r="AI1850" s="3"/>
      <c r="AN1850" s="3"/>
    </row>
    <row r="1851" spans="1:40" s="1" customFormat="1" x14ac:dyDescent="0.15">
      <c r="A1851" s="3"/>
      <c r="G1851" s="3"/>
      <c r="M1851" s="3"/>
      <c r="R1851" s="3"/>
      <c r="X1851" s="3"/>
      <c r="AC1851" s="3"/>
      <c r="AI1851" s="3"/>
      <c r="AN1851" s="3"/>
    </row>
    <row r="1852" spans="1:40" s="1" customFormat="1" x14ac:dyDescent="0.15">
      <c r="A1852" s="3"/>
      <c r="G1852" s="3"/>
      <c r="M1852" s="3"/>
      <c r="R1852" s="3"/>
      <c r="X1852" s="3"/>
      <c r="AC1852" s="3"/>
      <c r="AI1852" s="3"/>
      <c r="AN1852" s="3"/>
    </row>
    <row r="1853" spans="1:40" s="1" customFormat="1" x14ac:dyDescent="0.15">
      <c r="A1853" s="3"/>
      <c r="G1853" s="3"/>
      <c r="M1853" s="3"/>
      <c r="R1853" s="3"/>
      <c r="X1853" s="3"/>
      <c r="AC1853" s="3"/>
      <c r="AI1853" s="3"/>
      <c r="AN1853" s="3"/>
    </row>
    <row r="1854" spans="1:40" s="1" customFormat="1" x14ac:dyDescent="0.15">
      <c r="A1854" s="3"/>
      <c r="G1854" s="3"/>
      <c r="M1854" s="3"/>
      <c r="R1854" s="3"/>
      <c r="X1854" s="3"/>
      <c r="AC1854" s="3"/>
      <c r="AI1854" s="3"/>
      <c r="AN1854" s="3"/>
    </row>
    <row r="1855" spans="1:40" s="1" customFormat="1" x14ac:dyDescent="0.15">
      <c r="A1855" s="3"/>
      <c r="G1855" s="3"/>
      <c r="M1855" s="3"/>
      <c r="R1855" s="3"/>
      <c r="X1855" s="3"/>
      <c r="AC1855" s="3"/>
      <c r="AI1855" s="3"/>
      <c r="AN1855" s="3"/>
    </row>
    <row r="1856" spans="1:40" s="1" customFormat="1" x14ac:dyDescent="0.15">
      <c r="A1856" s="3"/>
      <c r="G1856" s="3"/>
      <c r="M1856" s="3"/>
      <c r="R1856" s="3"/>
      <c r="X1856" s="3"/>
      <c r="AC1856" s="3"/>
      <c r="AI1856" s="3"/>
      <c r="AN1856" s="3"/>
    </row>
    <row r="1857" spans="1:40" s="1" customFormat="1" x14ac:dyDescent="0.15">
      <c r="A1857" s="3"/>
      <c r="G1857" s="3"/>
      <c r="M1857" s="3"/>
      <c r="R1857" s="3"/>
      <c r="X1857" s="3"/>
      <c r="AC1857" s="3"/>
      <c r="AI1857" s="3"/>
      <c r="AN1857" s="3"/>
    </row>
    <row r="1858" spans="1:40" s="1" customFormat="1" x14ac:dyDescent="0.15">
      <c r="A1858" s="3"/>
      <c r="G1858" s="3"/>
      <c r="M1858" s="3"/>
      <c r="R1858" s="3"/>
      <c r="X1858" s="3"/>
      <c r="AC1858" s="3"/>
      <c r="AI1858" s="3"/>
      <c r="AN1858" s="3"/>
    </row>
    <row r="1859" spans="1:40" s="1" customFormat="1" x14ac:dyDescent="0.15">
      <c r="A1859" s="3"/>
      <c r="G1859" s="3"/>
      <c r="M1859" s="3"/>
      <c r="R1859" s="3"/>
      <c r="X1859" s="3"/>
      <c r="AC1859" s="3"/>
      <c r="AI1859" s="3"/>
      <c r="AN1859" s="3"/>
    </row>
    <row r="1860" spans="1:40" s="1" customFormat="1" x14ac:dyDescent="0.15">
      <c r="A1860" s="3"/>
      <c r="G1860" s="3"/>
      <c r="M1860" s="3"/>
      <c r="R1860" s="3"/>
      <c r="X1860" s="3"/>
      <c r="AC1860" s="3"/>
      <c r="AI1860" s="3"/>
      <c r="AN1860" s="3"/>
    </row>
    <row r="1861" spans="1:40" s="1" customFormat="1" x14ac:dyDescent="0.15">
      <c r="A1861" s="3"/>
      <c r="G1861" s="3"/>
      <c r="M1861" s="3"/>
      <c r="R1861" s="3"/>
      <c r="X1861" s="3"/>
      <c r="AC1861" s="3"/>
      <c r="AI1861" s="3"/>
      <c r="AN1861" s="3"/>
    </row>
    <row r="1862" spans="1:40" s="1" customFormat="1" x14ac:dyDescent="0.15">
      <c r="A1862" s="3"/>
      <c r="G1862" s="3"/>
      <c r="M1862" s="3"/>
      <c r="R1862" s="3"/>
      <c r="X1862" s="3"/>
      <c r="AC1862" s="3"/>
      <c r="AI1862" s="3"/>
      <c r="AN1862" s="3"/>
    </row>
    <row r="1863" spans="1:40" s="1" customFormat="1" x14ac:dyDescent="0.15">
      <c r="A1863" s="3"/>
      <c r="G1863" s="3"/>
      <c r="M1863" s="3"/>
      <c r="R1863" s="3"/>
      <c r="X1863" s="3"/>
      <c r="AC1863" s="3"/>
      <c r="AI1863" s="3"/>
      <c r="AN1863" s="3"/>
    </row>
    <row r="1864" spans="1:40" s="1" customFormat="1" x14ac:dyDescent="0.15">
      <c r="A1864" s="3"/>
      <c r="G1864" s="3"/>
      <c r="M1864" s="3"/>
      <c r="R1864" s="3"/>
      <c r="X1864" s="3"/>
      <c r="AC1864" s="3"/>
      <c r="AI1864" s="3"/>
      <c r="AN1864" s="3"/>
    </row>
    <row r="1865" spans="1:40" s="1" customFormat="1" x14ac:dyDescent="0.15">
      <c r="A1865" s="3"/>
      <c r="G1865" s="3"/>
      <c r="M1865" s="3"/>
      <c r="R1865" s="3"/>
      <c r="X1865" s="3"/>
      <c r="AC1865" s="3"/>
      <c r="AI1865" s="3"/>
      <c r="AN1865" s="3"/>
    </row>
    <row r="1866" spans="1:40" s="1" customFormat="1" x14ac:dyDescent="0.15">
      <c r="A1866" s="3"/>
      <c r="G1866" s="3"/>
      <c r="M1866" s="3"/>
      <c r="R1866" s="3"/>
      <c r="X1866" s="3"/>
      <c r="AC1866" s="3"/>
      <c r="AI1866" s="3"/>
      <c r="AN1866" s="3"/>
    </row>
    <row r="1867" spans="1:40" s="1" customFormat="1" x14ac:dyDescent="0.15">
      <c r="A1867" s="3"/>
      <c r="G1867" s="3"/>
      <c r="M1867" s="3"/>
      <c r="R1867" s="3"/>
      <c r="X1867" s="3"/>
      <c r="AC1867" s="3"/>
      <c r="AI1867" s="3"/>
      <c r="AN1867" s="3"/>
    </row>
    <row r="1868" spans="1:40" s="1" customFormat="1" x14ac:dyDescent="0.15">
      <c r="A1868" s="3"/>
      <c r="G1868" s="3"/>
      <c r="M1868" s="3"/>
      <c r="R1868" s="3"/>
      <c r="X1868" s="3"/>
      <c r="AC1868" s="3"/>
      <c r="AI1868" s="3"/>
      <c r="AN1868" s="3"/>
    </row>
    <row r="1869" spans="1:40" s="1" customFormat="1" x14ac:dyDescent="0.15">
      <c r="A1869" s="3"/>
      <c r="G1869" s="3"/>
      <c r="M1869" s="3"/>
      <c r="R1869" s="3"/>
      <c r="X1869" s="3"/>
      <c r="AC1869" s="3"/>
      <c r="AI1869" s="3"/>
      <c r="AN1869" s="3"/>
    </row>
    <row r="1870" spans="1:40" s="1" customFormat="1" x14ac:dyDescent="0.15">
      <c r="A1870" s="3"/>
      <c r="G1870" s="3"/>
      <c r="M1870" s="3"/>
      <c r="R1870" s="3"/>
      <c r="X1870" s="3"/>
      <c r="AC1870" s="3"/>
      <c r="AI1870" s="3"/>
      <c r="AN1870" s="3"/>
    </row>
    <row r="1871" spans="1:40" s="1" customFormat="1" x14ac:dyDescent="0.15">
      <c r="A1871" s="3"/>
      <c r="G1871" s="3"/>
      <c r="M1871" s="3"/>
      <c r="R1871" s="3"/>
      <c r="X1871" s="3"/>
      <c r="AC1871" s="3"/>
      <c r="AI1871" s="3"/>
      <c r="AN1871" s="3"/>
    </row>
    <row r="1872" spans="1:40" s="1" customFormat="1" x14ac:dyDescent="0.15">
      <c r="A1872" s="3"/>
      <c r="G1872" s="3"/>
      <c r="M1872" s="3"/>
      <c r="R1872" s="3"/>
      <c r="X1872" s="3"/>
      <c r="AC1872" s="3"/>
      <c r="AI1872" s="3"/>
      <c r="AN1872" s="3"/>
    </row>
    <row r="1873" spans="1:40" s="1" customFormat="1" x14ac:dyDescent="0.15">
      <c r="A1873" s="3"/>
      <c r="G1873" s="3"/>
      <c r="M1873" s="3"/>
      <c r="R1873" s="3"/>
      <c r="X1873" s="3"/>
      <c r="AC1873" s="3"/>
      <c r="AI1873" s="3"/>
      <c r="AN1873" s="3"/>
    </row>
    <row r="1874" spans="1:40" s="1" customFormat="1" x14ac:dyDescent="0.15">
      <c r="A1874" s="3"/>
      <c r="G1874" s="3"/>
      <c r="M1874" s="3"/>
      <c r="R1874" s="3"/>
      <c r="X1874" s="3"/>
      <c r="AC1874" s="3"/>
      <c r="AI1874" s="3"/>
      <c r="AN1874" s="3"/>
    </row>
    <row r="1875" spans="1:40" s="1" customFormat="1" x14ac:dyDescent="0.15">
      <c r="A1875" s="3"/>
      <c r="G1875" s="3"/>
      <c r="M1875" s="3"/>
      <c r="R1875" s="3"/>
      <c r="X1875" s="3"/>
      <c r="AC1875" s="3"/>
      <c r="AI1875" s="3"/>
      <c r="AN1875" s="3"/>
    </row>
    <row r="1876" spans="1:40" s="1" customFormat="1" x14ac:dyDescent="0.15">
      <c r="A1876" s="3"/>
      <c r="G1876" s="3"/>
      <c r="M1876" s="3"/>
      <c r="R1876" s="3"/>
      <c r="X1876" s="3"/>
      <c r="AC1876" s="3"/>
      <c r="AI1876" s="3"/>
      <c r="AN1876" s="3"/>
    </row>
    <row r="1877" spans="1:40" s="1" customFormat="1" x14ac:dyDescent="0.15">
      <c r="A1877" s="3"/>
      <c r="G1877" s="3"/>
      <c r="M1877" s="3"/>
      <c r="R1877" s="3"/>
      <c r="X1877" s="3"/>
      <c r="AC1877" s="3"/>
      <c r="AI1877" s="3"/>
      <c r="AN1877" s="3"/>
    </row>
    <row r="1878" spans="1:40" s="1" customFormat="1" x14ac:dyDescent="0.15">
      <c r="A1878" s="3"/>
      <c r="G1878" s="3"/>
      <c r="M1878" s="3"/>
      <c r="R1878" s="3"/>
      <c r="X1878" s="3"/>
      <c r="AC1878" s="3"/>
      <c r="AI1878" s="3"/>
      <c r="AN1878" s="3"/>
    </row>
    <row r="1879" spans="1:40" s="1" customFormat="1" x14ac:dyDescent="0.15">
      <c r="A1879" s="3"/>
      <c r="G1879" s="3"/>
      <c r="M1879" s="3"/>
      <c r="R1879" s="3"/>
      <c r="X1879" s="3"/>
      <c r="AC1879" s="3"/>
      <c r="AI1879" s="3"/>
      <c r="AN1879" s="3"/>
    </row>
    <row r="1880" spans="1:40" s="1" customFormat="1" x14ac:dyDescent="0.15">
      <c r="A1880" s="3"/>
      <c r="G1880" s="3"/>
      <c r="M1880" s="3"/>
      <c r="R1880" s="3"/>
      <c r="X1880" s="3"/>
      <c r="AC1880" s="3"/>
      <c r="AI1880" s="3"/>
      <c r="AN1880" s="3"/>
    </row>
    <row r="1881" spans="1:40" s="1" customFormat="1" x14ac:dyDescent="0.15">
      <c r="A1881" s="3"/>
      <c r="G1881" s="3"/>
      <c r="M1881" s="3"/>
      <c r="R1881" s="3"/>
      <c r="X1881" s="3"/>
      <c r="AC1881" s="3"/>
      <c r="AI1881" s="3"/>
      <c r="AN1881" s="3"/>
    </row>
    <row r="1882" spans="1:40" s="1" customFormat="1" x14ac:dyDescent="0.15">
      <c r="A1882" s="3"/>
      <c r="G1882" s="3"/>
      <c r="M1882" s="3"/>
      <c r="R1882" s="3"/>
      <c r="X1882" s="3"/>
      <c r="AC1882" s="3"/>
      <c r="AI1882" s="3"/>
      <c r="AN1882" s="3"/>
    </row>
    <row r="1883" spans="1:40" s="1" customFormat="1" x14ac:dyDescent="0.15">
      <c r="A1883" s="3"/>
      <c r="G1883" s="3"/>
      <c r="M1883" s="3"/>
      <c r="R1883" s="3"/>
      <c r="X1883" s="3"/>
      <c r="AC1883" s="3"/>
      <c r="AI1883" s="3"/>
      <c r="AN1883" s="3"/>
    </row>
    <row r="1884" spans="1:40" s="1" customFormat="1" x14ac:dyDescent="0.15">
      <c r="A1884" s="3"/>
      <c r="G1884" s="3"/>
      <c r="M1884" s="3"/>
      <c r="R1884" s="3"/>
      <c r="X1884" s="3"/>
      <c r="AC1884" s="3"/>
      <c r="AI1884" s="3"/>
      <c r="AN1884" s="3"/>
    </row>
    <row r="1885" spans="1:40" s="1" customFormat="1" x14ac:dyDescent="0.15">
      <c r="A1885" s="3"/>
      <c r="G1885" s="3"/>
      <c r="M1885" s="3"/>
      <c r="R1885" s="3"/>
      <c r="X1885" s="3"/>
      <c r="AC1885" s="3"/>
      <c r="AI1885" s="3"/>
      <c r="AN1885" s="3"/>
    </row>
    <row r="1886" spans="1:40" s="1" customFormat="1" x14ac:dyDescent="0.15">
      <c r="A1886" s="3"/>
      <c r="G1886" s="3"/>
      <c r="M1886" s="3"/>
      <c r="R1886" s="3"/>
      <c r="X1886" s="3"/>
      <c r="AC1886" s="3"/>
      <c r="AI1886" s="3"/>
      <c r="AN1886" s="3"/>
    </row>
    <row r="1887" spans="1:40" s="1" customFormat="1" x14ac:dyDescent="0.15">
      <c r="A1887" s="3"/>
      <c r="G1887" s="3"/>
      <c r="M1887" s="3"/>
      <c r="R1887" s="3"/>
      <c r="X1887" s="3"/>
      <c r="AC1887" s="3"/>
      <c r="AI1887" s="3"/>
      <c r="AN1887" s="3"/>
    </row>
    <row r="1888" spans="1:40" s="1" customFormat="1" x14ac:dyDescent="0.15">
      <c r="A1888" s="3"/>
      <c r="G1888" s="3"/>
      <c r="M1888" s="3"/>
      <c r="R1888" s="3"/>
      <c r="X1888" s="3"/>
      <c r="AC1888" s="3"/>
      <c r="AI1888" s="3"/>
      <c r="AN1888" s="3"/>
    </row>
    <row r="1889" spans="1:40" s="1" customFormat="1" x14ac:dyDescent="0.15">
      <c r="A1889" s="3"/>
      <c r="G1889" s="3"/>
      <c r="M1889" s="3"/>
      <c r="R1889" s="3"/>
      <c r="X1889" s="3"/>
      <c r="AC1889" s="3"/>
      <c r="AI1889" s="3"/>
      <c r="AN1889" s="3"/>
    </row>
    <row r="1890" spans="1:40" s="1" customFormat="1" x14ac:dyDescent="0.15">
      <c r="A1890" s="3"/>
      <c r="G1890" s="3"/>
      <c r="M1890" s="3"/>
      <c r="R1890" s="3"/>
      <c r="X1890" s="3"/>
      <c r="AC1890" s="3"/>
      <c r="AI1890" s="3"/>
      <c r="AN1890" s="3"/>
    </row>
    <row r="1891" spans="1:40" s="1" customFormat="1" x14ac:dyDescent="0.15">
      <c r="A1891" s="3"/>
      <c r="G1891" s="3"/>
      <c r="M1891" s="3"/>
      <c r="R1891" s="3"/>
      <c r="X1891" s="3"/>
      <c r="AC1891" s="3"/>
      <c r="AI1891" s="3"/>
      <c r="AN1891" s="3"/>
    </row>
    <row r="1892" spans="1:40" s="1" customFormat="1" x14ac:dyDescent="0.15">
      <c r="A1892" s="3"/>
      <c r="G1892" s="3"/>
      <c r="M1892" s="3"/>
      <c r="R1892" s="3"/>
      <c r="X1892" s="3"/>
      <c r="AC1892" s="3"/>
      <c r="AI1892" s="3"/>
      <c r="AN1892" s="3"/>
    </row>
    <row r="1893" spans="1:40" s="1" customFormat="1" x14ac:dyDescent="0.15">
      <c r="A1893" s="3"/>
      <c r="G1893" s="3"/>
      <c r="M1893" s="3"/>
      <c r="R1893" s="3"/>
      <c r="X1893" s="3"/>
      <c r="AC1893" s="3"/>
      <c r="AI1893" s="3"/>
      <c r="AN1893" s="3"/>
    </row>
    <row r="1894" spans="1:40" s="1" customFormat="1" x14ac:dyDescent="0.15">
      <c r="A1894" s="3"/>
      <c r="G1894" s="3"/>
      <c r="M1894" s="3"/>
      <c r="R1894" s="3"/>
      <c r="X1894" s="3"/>
      <c r="AC1894" s="3"/>
      <c r="AI1894" s="3"/>
      <c r="AN1894" s="3"/>
    </row>
    <row r="1895" spans="1:40" s="1" customFormat="1" x14ac:dyDescent="0.15">
      <c r="A1895" s="3"/>
      <c r="G1895" s="3"/>
      <c r="M1895" s="3"/>
      <c r="R1895" s="3"/>
      <c r="X1895" s="3"/>
      <c r="AC1895" s="3"/>
      <c r="AI1895" s="3"/>
      <c r="AN1895" s="3"/>
    </row>
    <row r="1896" spans="1:40" s="1" customFormat="1" x14ac:dyDescent="0.15">
      <c r="A1896" s="3"/>
      <c r="G1896" s="3"/>
      <c r="M1896" s="3"/>
      <c r="R1896" s="3"/>
      <c r="X1896" s="3"/>
      <c r="AC1896" s="3"/>
      <c r="AI1896" s="3"/>
      <c r="AN1896" s="3"/>
    </row>
    <row r="1897" spans="1:40" s="1" customFormat="1" x14ac:dyDescent="0.15">
      <c r="A1897" s="3"/>
      <c r="G1897" s="3"/>
      <c r="M1897" s="3"/>
      <c r="R1897" s="3"/>
      <c r="X1897" s="3"/>
      <c r="AC1897" s="3"/>
      <c r="AI1897" s="3"/>
      <c r="AN1897" s="3"/>
    </row>
    <row r="1898" spans="1:40" s="1" customFormat="1" x14ac:dyDescent="0.15">
      <c r="A1898" s="3"/>
      <c r="G1898" s="3"/>
      <c r="M1898" s="3"/>
      <c r="R1898" s="3"/>
      <c r="X1898" s="3"/>
      <c r="AC1898" s="3"/>
      <c r="AI1898" s="3"/>
      <c r="AN1898" s="3"/>
    </row>
    <row r="1899" spans="1:40" s="1" customFormat="1" x14ac:dyDescent="0.15">
      <c r="A1899" s="3"/>
      <c r="G1899" s="3"/>
      <c r="M1899" s="3"/>
      <c r="R1899" s="3"/>
      <c r="X1899" s="3"/>
      <c r="AC1899" s="3"/>
      <c r="AI1899" s="3"/>
      <c r="AN1899" s="3"/>
    </row>
    <row r="1900" spans="1:40" s="1" customFormat="1" x14ac:dyDescent="0.15">
      <c r="A1900" s="3"/>
      <c r="G1900" s="3"/>
      <c r="M1900" s="3"/>
      <c r="R1900" s="3"/>
      <c r="X1900" s="3"/>
      <c r="AC1900" s="3"/>
      <c r="AI1900" s="3"/>
      <c r="AN1900" s="3"/>
    </row>
    <row r="1901" spans="1:40" s="1" customFormat="1" x14ac:dyDescent="0.15">
      <c r="A1901" s="3"/>
      <c r="G1901" s="3"/>
      <c r="M1901" s="3"/>
      <c r="R1901" s="3"/>
      <c r="X1901" s="3"/>
      <c r="AC1901" s="3"/>
      <c r="AI1901" s="3"/>
      <c r="AN1901" s="3"/>
    </row>
    <row r="1902" spans="1:40" s="1" customFormat="1" x14ac:dyDescent="0.15">
      <c r="A1902" s="3"/>
      <c r="G1902" s="3"/>
      <c r="M1902" s="3"/>
      <c r="R1902" s="3"/>
      <c r="X1902" s="3"/>
      <c r="AC1902" s="3"/>
      <c r="AI1902" s="3"/>
      <c r="AN1902" s="3"/>
    </row>
    <row r="1903" spans="1:40" s="1" customFormat="1" x14ac:dyDescent="0.15">
      <c r="A1903" s="3"/>
      <c r="G1903" s="3"/>
      <c r="M1903" s="3"/>
      <c r="R1903" s="3"/>
      <c r="X1903" s="3"/>
      <c r="AC1903" s="3"/>
      <c r="AI1903" s="3"/>
      <c r="AN1903" s="3"/>
    </row>
    <row r="1904" spans="1:40" s="1" customFormat="1" x14ac:dyDescent="0.15">
      <c r="A1904" s="3"/>
      <c r="G1904" s="3"/>
      <c r="M1904" s="3"/>
      <c r="R1904" s="3"/>
      <c r="X1904" s="3"/>
      <c r="AC1904" s="3"/>
      <c r="AI1904" s="3"/>
      <c r="AN1904" s="3"/>
    </row>
    <row r="1905" spans="1:40" s="1" customFormat="1" x14ac:dyDescent="0.15">
      <c r="A1905" s="3"/>
      <c r="G1905" s="3"/>
      <c r="M1905" s="3"/>
      <c r="R1905" s="3"/>
      <c r="X1905" s="3"/>
      <c r="AC1905" s="3"/>
      <c r="AI1905" s="3"/>
      <c r="AN1905" s="3"/>
    </row>
    <row r="1906" spans="1:40" s="1" customFormat="1" x14ac:dyDescent="0.15">
      <c r="A1906" s="3"/>
      <c r="G1906" s="3"/>
      <c r="M1906" s="3"/>
      <c r="R1906" s="3"/>
      <c r="X1906" s="3"/>
      <c r="AC1906" s="3"/>
      <c r="AI1906" s="3"/>
      <c r="AN1906" s="3"/>
    </row>
    <row r="1907" spans="1:40" s="1" customFormat="1" x14ac:dyDescent="0.15">
      <c r="A1907" s="3"/>
      <c r="G1907" s="3"/>
      <c r="M1907" s="3"/>
      <c r="R1907" s="3"/>
      <c r="X1907" s="3"/>
      <c r="AC1907" s="3"/>
      <c r="AI1907" s="3"/>
      <c r="AN1907" s="3"/>
    </row>
    <row r="1908" spans="1:40" s="1" customFormat="1" x14ac:dyDescent="0.15">
      <c r="A1908" s="3"/>
      <c r="G1908" s="3"/>
      <c r="M1908" s="3"/>
      <c r="R1908" s="3"/>
      <c r="X1908" s="3"/>
      <c r="AC1908" s="3"/>
      <c r="AI1908" s="3"/>
      <c r="AN1908" s="3"/>
    </row>
    <row r="1909" spans="1:40" s="1" customFormat="1" x14ac:dyDescent="0.15">
      <c r="A1909" s="3"/>
      <c r="G1909" s="3"/>
      <c r="M1909" s="3"/>
      <c r="R1909" s="3"/>
      <c r="X1909" s="3"/>
      <c r="AC1909" s="3"/>
      <c r="AI1909" s="3"/>
      <c r="AN1909" s="3"/>
    </row>
    <row r="1910" spans="1:40" s="1" customFormat="1" x14ac:dyDescent="0.15">
      <c r="A1910" s="3"/>
      <c r="G1910" s="3"/>
      <c r="M1910" s="3"/>
      <c r="R1910" s="3"/>
      <c r="X1910" s="3"/>
      <c r="AC1910" s="3"/>
      <c r="AI1910" s="3"/>
      <c r="AN1910" s="3"/>
    </row>
    <row r="1911" spans="1:40" s="1" customFormat="1" x14ac:dyDescent="0.15">
      <c r="A1911" s="3"/>
      <c r="G1911" s="3"/>
      <c r="M1911" s="3"/>
      <c r="R1911" s="3"/>
      <c r="X1911" s="3"/>
      <c r="AC1911" s="3"/>
      <c r="AI1911" s="3"/>
      <c r="AN1911" s="3"/>
    </row>
    <row r="1912" spans="1:40" s="1" customFormat="1" x14ac:dyDescent="0.15">
      <c r="A1912" s="3"/>
      <c r="G1912" s="3"/>
      <c r="M1912" s="3"/>
      <c r="R1912" s="3"/>
      <c r="X1912" s="3"/>
      <c r="AC1912" s="3"/>
      <c r="AI1912" s="3"/>
      <c r="AN1912" s="3"/>
    </row>
    <row r="1913" spans="1:40" s="1" customFormat="1" x14ac:dyDescent="0.15">
      <c r="A1913" s="3"/>
      <c r="G1913" s="3"/>
      <c r="M1913" s="3"/>
      <c r="R1913" s="3"/>
      <c r="X1913" s="3"/>
      <c r="AC1913" s="3"/>
      <c r="AI1913" s="3"/>
      <c r="AN1913" s="3"/>
    </row>
    <row r="1914" spans="1:40" s="1" customFormat="1" x14ac:dyDescent="0.15">
      <c r="A1914" s="3"/>
      <c r="G1914" s="3"/>
      <c r="M1914" s="3"/>
      <c r="R1914" s="3"/>
      <c r="X1914" s="3"/>
      <c r="AC1914" s="3"/>
      <c r="AI1914" s="3"/>
      <c r="AN1914" s="3"/>
    </row>
    <row r="1915" spans="1:40" s="1" customFormat="1" x14ac:dyDescent="0.15">
      <c r="A1915" s="3"/>
      <c r="G1915" s="3"/>
      <c r="M1915" s="3"/>
      <c r="R1915" s="3"/>
      <c r="X1915" s="3"/>
      <c r="AC1915" s="3"/>
      <c r="AI1915" s="3"/>
      <c r="AN1915" s="3"/>
    </row>
    <row r="1916" spans="1:40" s="1" customFormat="1" x14ac:dyDescent="0.15">
      <c r="A1916" s="3"/>
      <c r="G1916" s="3"/>
      <c r="M1916" s="3"/>
      <c r="R1916" s="3"/>
      <c r="X1916" s="3"/>
      <c r="AC1916" s="3"/>
      <c r="AI1916" s="3"/>
      <c r="AN1916" s="3"/>
    </row>
    <row r="1917" spans="1:40" s="1" customFormat="1" x14ac:dyDescent="0.15">
      <c r="A1917" s="3"/>
      <c r="G1917" s="3"/>
      <c r="M1917" s="3"/>
      <c r="R1917" s="3"/>
      <c r="X1917" s="3"/>
      <c r="AC1917" s="3"/>
      <c r="AI1917" s="3"/>
      <c r="AN1917" s="3"/>
    </row>
    <row r="1918" spans="1:40" s="1" customFormat="1" x14ac:dyDescent="0.15">
      <c r="A1918" s="3"/>
      <c r="G1918" s="3"/>
      <c r="M1918" s="3"/>
      <c r="R1918" s="3"/>
      <c r="X1918" s="3"/>
      <c r="AC1918" s="3"/>
      <c r="AI1918" s="3"/>
      <c r="AN1918" s="3"/>
    </row>
    <row r="1919" spans="1:40" s="1" customFormat="1" x14ac:dyDescent="0.15">
      <c r="A1919" s="3"/>
      <c r="G1919" s="3"/>
      <c r="M1919" s="3"/>
      <c r="R1919" s="3"/>
      <c r="X1919" s="3"/>
      <c r="AC1919" s="3"/>
      <c r="AI1919" s="3"/>
      <c r="AN1919" s="3"/>
    </row>
    <row r="1920" spans="1:40" s="1" customFormat="1" x14ac:dyDescent="0.15">
      <c r="A1920" s="3"/>
      <c r="G1920" s="3"/>
      <c r="M1920" s="3"/>
      <c r="R1920" s="3"/>
      <c r="X1920" s="3"/>
      <c r="AC1920" s="3"/>
      <c r="AI1920" s="3"/>
      <c r="AN1920" s="3"/>
    </row>
    <row r="1921" spans="1:40" s="1" customFormat="1" x14ac:dyDescent="0.15">
      <c r="A1921" s="3"/>
      <c r="G1921" s="3"/>
      <c r="M1921" s="3"/>
      <c r="R1921" s="3"/>
      <c r="X1921" s="3"/>
      <c r="AC1921" s="3"/>
      <c r="AI1921" s="3"/>
      <c r="AN1921" s="3"/>
    </row>
    <row r="1922" spans="1:40" s="1" customFormat="1" x14ac:dyDescent="0.15">
      <c r="A1922" s="3"/>
      <c r="G1922" s="3"/>
      <c r="M1922" s="3"/>
      <c r="R1922" s="3"/>
      <c r="X1922" s="3"/>
      <c r="AC1922" s="3"/>
      <c r="AI1922" s="3"/>
      <c r="AN1922" s="3"/>
    </row>
    <row r="1923" spans="1:40" s="1" customFormat="1" x14ac:dyDescent="0.15">
      <c r="A1923" s="3"/>
      <c r="G1923" s="3"/>
      <c r="M1923" s="3"/>
      <c r="R1923" s="3"/>
      <c r="X1923" s="3"/>
      <c r="AC1923" s="3"/>
      <c r="AI1923" s="3"/>
      <c r="AN1923" s="3"/>
    </row>
    <row r="1924" spans="1:40" s="1" customFormat="1" x14ac:dyDescent="0.15">
      <c r="A1924" s="3"/>
      <c r="G1924" s="3"/>
      <c r="M1924" s="3"/>
      <c r="R1924" s="3"/>
      <c r="X1924" s="3"/>
      <c r="AC1924" s="3"/>
      <c r="AI1924" s="3"/>
      <c r="AN1924" s="3"/>
    </row>
    <row r="1925" spans="1:40" s="1" customFormat="1" x14ac:dyDescent="0.15">
      <c r="A1925" s="3"/>
      <c r="G1925" s="3"/>
      <c r="M1925" s="3"/>
      <c r="R1925" s="3"/>
      <c r="X1925" s="3"/>
      <c r="AC1925" s="3"/>
      <c r="AI1925" s="3"/>
      <c r="AN1925" s="3"/>
    </row>
    <row r="1926" spans="1:40" s="1" customFormat="1" x14ac:dyDescent="0.15">
      <c r="A1926" s="3"/>
      <c r="G1926" s="3"/>
      <c r="M1926" s="3"/>
      <c r="R1926" s="3"/>
      <c r="X1926" s="3"/>
      <c r="AC1926" s="3"/>
      <c r="AI1926" s="3"/>
      <c r="AN1926" s="3"/>
    </row>
    <row r="1927" spans="1:40" s="1" customFormat="1" x14ac:dyDescent="0.15">
      <c r="A1927" s="3"/>
      <c r="G1927" s="3"/>
      <c r="M1927" s="3"/>
      <c r="R1927" s="3"/>
      <c r="X1927" s="3"/>
      <c r="AC1927" s="3"/>
      <c r="AI1927" s="3"/>
      <c r="AN1927" s="3"/>
    </row>
    <row r="1928" spans="1:40" s="1" customFormat="1" x14ac:dyDescent="0.15">
      <c r="A1928" s="3"/>
      <c r="G1928" s="3"/>
      <c r="M1928" s="3"/>
      <c r="R1928" s="3"/>
      <c r="X1928" s="3"/>
      <c r="AC1928" s="3"/>
      <c r="AI1928" s="3"/>
      <c r="AN1928" s="3"/>
    </row>
    <row r="1929" spans="1:40" s="1" customFormat="1" x14ac:dyDescent="0.15">
      <c r="A1929" s="3"/>
      <c r="G1929" s="3"/>
      <c r="M1929" s="3"/>
      <c r="R1929" s="3"/>
      <c r="X1929" s="3"/>
      <c r="AC1929" s="3"/>
      <c r="AI1929" s="3"/>
      <c r="AN1929" s="3"/>
    </row>
    <row r="1930" spans="1:40" s="1" customFormat="1" x14ac:dyDescent="0.15">
      <c r="A1930" s="3"/>
      <c r="G1930" s="3"/>
      <c r="M1930" s="3"/>
      <c r="R1930" s="3"/>
      <c r="X1930" s="3"/>
      <c r="AC1930" s="3"/>
      <c r="AI1930" s="3"/>
      <c r="AN1930" s="3"/>
    </row>
    <row r="1931" spans="1:40" s="1" customFormat="1" x14ac:dyDescent="0.15">
      <c r="A1931" s="3"/>
      <c r="G1931" s="3"/>
      <c r="M1931" s="3"/>
      <c r="R1931" s="3"/>
      <c r="X1931" s="3"/>
      <c r="AC1931" s="3"/>
      <c r="AI1931" s="3"/>
      <c r="AN1931" s="3"/>
    </row>
    <row r="1932" spans="1:40" s="1" customFormat="1" x14ac:dyDescent="0.15">
      <c r="A1932" s="3"/>
      <c r="G1932" s="3"/>
      <c r="M1932" s="3"/>
      <c r="R1932" s="3"/>
      <c r="X1932" s="3"/>
      <c r="AC1932" s="3"/>
      <c r="AI1932" s="3"/>
      <c r="AN1932" s="3"/>
    </row>
    <row r="1933" spans="1:40" s="1" customFormat="1" x14ac:dyDescent="0.15">
      <c r="A1933" s="3"/>
      <c r="G1933" s="3"/>
      <c r="M1933" s="3"/>
      <c r="R1933" s="3"/>
      <c r="X1933" s="3"/>
      <c r="AC1933" s="3"/>
      <c r="AI1933" s="3"/>
      <c r="AN1933" s="3"/>
    </row>
    <row r="1934" spans="1:40" s="1" customFormat="1" x14ac:dyDescent="0.15">
      <c r="A1934" s="3"/>
      <c r="G1934" s="3"/>
      <c r="M1934" s="3"/>
      <c r="R1934" s="3"/>
      <c r="X1934" s="3"/>
      <c r="AC1934" s="3"/>
      <c r="AI1934" s="3"/>
      <c r="AN1934" s="3"/>
    </row>
    <row r="1935" spans="1:40" s="1" customFormat="1" x14ac:dyDescent="0.15">
      <c r="A1935" s="3"/>
      <c r="G1935" s="3"/>
      <c r="M1935" s="3"/>
      <c r="R1935" s="3"/>
      <c r="X1935" s="3"/>
      <c r="AC1935" s="3"/>
      <c r="AI1935" s="3"/>
      <c r="AN1935" s="3"/>
    </row>
    <row r="1936" spans="1:40" s="1" customFormat="1" x14ac:dyDescent="0.15">
      <c r="A1936" s="3"/>
      <c r="G1936" s="3"/>
      <c r="M1936" s="3"/>
      <c r="R1936" s="3"/>
      <c r="X1936" s="3"/>
      <c r="AC1936" s="3"/>
      <c r="AI1936" s="3"/>
      <c r="AN1936" s="3"/>
    </row>
    <row r="1937" spans="1:40" s="1" customFormat="1" x14ac:dyDescent="0.15">
      <c r="A1937" s="3"/>
      <c r="G1937" s="3"/>
      <c r="M1937" s="3"/>
      <c r="R1937" s="3"/>
      <c r="X1937" s="3"/>
      <c r="AC1937" s="3"/>
      <c r="AI1937" s="3"/>
      <c r="AN1937" s="3"/>
    </row>
    <row r="1938" spans="1:40" s="1" customFormat="1" x14ac:dyDescent="0.15">
      <c r="A1938" s="3"/>
      <c r="G1938" s="3"/>
      <c r="M1938" s="3"/>
      <c r="R1938" s="3"/>
      <c r="X1938" s="3"/>
      <c r="AC1938" s="3"/>
      <c r="AI1938" s="3"/>
      <c r="AN1938" s="3"/>
    </row>
    <row r="1939" spans="1:40" s="1" customFormat="1" x14ac:dyDescent="0.15">
      <c r="A1939" s="3"/>
      <c r="G1939" s="3"/>
      <c r="M1939" s="3"/>
      <c r="R1939" s="3"/>
      <c r="X1939" s="3"/>
      <c r="AC1939" s="3"/>
      <c r="AI1939" s="3"/>
      <c r="AN1939" s="3"/>
    </row>
    <row r="1940" spans="1:40" s="1" customFormat="1" x14ac:dyDescent="0.15">
      <c r="A1940" s="3"/>
      <c r="G1940" s="3"/>
      <c r="M1940" s="3"/>
      <c r="R1940" s="3"/>
      <c r="X1940" s="3"/>
      <c r="AC1940" s="3"/>
      <c r="AI1940" s="3"/>
      <c r="AN1940" s="3"/>
    </row>
    <row r="1941" spans="1:40" s="1" customFormat="1" x14ac:dyDescent="0.15">
      <c r="A1941" s="3"/>
      <c r="G1941" s="3"/>
      <c r="M1941" s="3"/>
      <c r="R1941" s="3"/>
      <c r="X1941" s="3"/>
      <c r="AC1941" s="3"/>
      <c r="AI1941" s="3"/>
      <c r="AN1941" s="3"/>
    </row>
    <row r="1942" spans="1:40" s="1" customFormat="1" x14ac:dyDescent="0.15">
      <c r="A1942" s="3"/>
      <c r="G1942" s="3"/>
      <c r="M1942" s="3"/>
      <c r="R1942" s="3"/>
      <c r="X1942" s="3"/>
      <c r="AC1942" s="3"/>
      <c r="AI1942" s="3"/>
      <c r="AN1942" s="3"/>
    </row>
    <row r="1943" spans="1:40" s="1" customFormat="1" x14ac:dyDescent="0.15">
      <c r="A1943" s="3"/>
      <c r="G1943" s="3"/>
      <c r="M1943" s="3"/>
      <c r="R1943" s="3"/>
      <c r="X1943" s="3"/>
      <c r="AC1943" s="3"/>
      <c r="AI1943" s="3"/>
      <c r="AN1943" s="3"/>
    </row>
    <row r="1944" spans="1:40" s="1" customFormat="1" x14ac:dyDescent="0.15">
      <c r="A1944" s="3"/>
      <c r="G1944" s="3"/>
      <c r="M1944" s="3"/>
      <c r="R1944" s="3"/>
      <c r="X1944" s="3"/>
      <c r="AC1944" s="3"/>
      <c r="AI1944" s="3"/>
      <c r="AN1944" s="3"/>
    </row>
    <row r="1945" spans="1:40" s="1" customFormat="1" x14ac:dyDescent="0.15">
      <c r="A1945" s="3"/>
      <c r="G1945" s="3"/>
      <c r="M1945" s="3"/>
      <c r="R1945" s="3"/>
      <c r="X1945" s="3"/>
      <c r="AC1945" s="3"/>
      <c r="AI1945" s="3"/>
      <c r="AN1945" s="3"/>
    </row>
    <row r="1946" spans="1:40" s="1" customFormat="1" x14ac:dyDescent="0.15">
      <c r="A1946" s="3"/>
      <c r="G1946" s="3"/>
      <c r="M1946" s="3"/>
      <c r="R1946" s="3"/>
      <c r="X1946" s="3"/>
      <c r="AC1946" s="3"/>
      <c r="AI1946" s="3"/>
      <c r="AN1946" s="3"/>
    </row>
    <row r="1947" spans="1:40" s="1" customFormat="1" x14ac:dyDescent="0.15">
      <c r="A1947" s="3"/>
      <c r="G1947" s="3"/>
      <c r="M1947" s="3"/>
      <c r="R1947" s="3"/>
      <c r="X1947" s="3"/>
      <c r="AC1947" s="3"/>
      <c r="AI1947" s="3"/>
      <c r="AN1947" s="3"/>
    </row>
    <row r="1948" spans="1:40" s="1" customFormat="1" x14ac:dyDescent="0.15">
      <c r="A1948" s="3"/>
      <c r="G1948" s="3"/>
      <c r="M1948" s="3"/>
      <c r="R1948" s="3"/>
      <c r="X1948" s="3"/>
      <c r="AC1948" s="3"/>
      <c r="AI1948" s="3"/>
      <c r="AN1948" s="3"/>
    </row>
    <row r="1949" spans="1:40" s="1" customFormat="1" x14ac:dyDescent="0.15">
      <c r="A1949" s="3"/>
      <c r="G1949" s="3"/>
      <c r="M1949" s="3"/>
      <c r="R1949" s="3"/>
      <c r="X1949" s="3"/>
      <c r="AC1949" s="3"/>
      <c r="AI1949" s="3"/>
      <c r="AN1949" s="3"/>
    </row>
    <row r="1950" spans="1:40" s="1" customFormat="1" x14ac:dyDescent="0.15">
      <c r="A1950" s="3"/>
      <c r="G1950" s="3"/>
      <c r="M1950" s="3"/>
      <c r="R1950" s="3"/>
      <c r="X1950" s="3"/>
      <c r="AC1950" s="3"/>
      <c r="AI1950" s="3"/>
      <c r="AN1950" s="3"/>
    </row>
    <row r="1951" spans="1:40" s="1" customFormat="1" x14ac:dyDescent="0.15">
      <c r="A1951" s="3"/>
      <c r="G1951" s="3"/>
      <c r="M1951" s="3"/>
      <c r="R1951" s="3"/>
      <c r="X1951" s="3"/>
      <c r="AC1951" s="3"/>
      <c r="AI1951" s="3"/>
      <c r="AN1951" s="3"/>
    </row>
    <row r="1952" spans="1:40" s="1" customFormat="1" x14ac:dyDescent="0.15">
      <c r="A1952" s="3"/>
      <c r="G1952" s="3"/>
      <c r="M1952" s="3"/>
      <c r="R1952" s="3"/>
      <c r="X1952" s="3"/>
      <c r="AC1952" s="3"/>
      <c r="AI1952" s="3"/>
      <c r="AN1952" s="3"/>
    </row>
    <row r="1953" spans="1:40" s="1" customFormat="1" x14ac:dyDescent="0.15">
      <c r="A1953" s="3"/>
      <c r="G1953" s="3"/>
      <c r="M1953" s="3"/>
      <c r="R1953" s="3"/>
      <c r="X1953" s="3"/>
      <c r="AC1953" s="3"/>
      <c r="AI1953" s="3"/>
      <c r="AN1953" s="3"/>
    </row>
    <row r="1954" spans="1:40" s="1" customFormat="1" x14ac:dyDescent="0.15">
      <c r="A1954" s="3"/>
      <c r="G1954" s="3"/>
      <c r="M1954" s="3"/>
      <c r="R1954" s="3"/>
      <c r="X1954" s="3"/>
      <c r="AC1954" s="3"/>
      <c r="AI1954" s="3"/>
      <c r="AN1954" s="3"/>
    </row>
    <row r="1955" spans="1:40" s="1" customFormat="1" x14ac:dyDescent="0.15">
      <c r="A1955" s="3"/>
      <c r="G1955" s="3"/>
      <c r="M1955" s="3"/>
      <c r="R1955" s="3"/>
      <c r="X1955" s="3"/>
      <c r="AC1955" s="3"/>
      <c r="AI1955" s="3"/>
      <c r="AN1955" s="3"/>
    </row>
    <row r="1956" spans="1:40" s="1" customFormat="1" x14ac:dyDescent="0.15">
      <c r="A1956" s="3"/>
      <c r="G1956" s="3"/>
      <c r="M1956" s="3"/>
      <c r="R1956" s="3"/>
      <c r="X1956" s="3"/>
      <c r="AC1956" s="3"/>
      <c r="AI1956" s="3"/>
      <c r="AN1956" s="3"/>
    </row>
    <row r="1957" spans="1:40" s="1" customFormat="1" x14ac:dyDescent="0.15">
      <c r="A1957" s="3"/>
      <c r="G1957" s="3"/>
      <c r="M1957" s="3"/>
      <c r="R1957" s="3"/>
      <c r="X1957" s="3"/>
      <c r="AC1957" s="3"/>
      <c r="AI1957" s="3"/>
      <c r="AN1957" s="3"/>
    </row>
    <row r="1958" spans="1:40" s="1" customFormat="1" x14ac:dyDescent="0.15">
      <c r="A1958" s="3"/>
      <c r="G1958" s="3"/>
      <c r="M1958" s="3"/>
      <c r="R1958" s="3"/>
      <c r="X1958" s="3"/>
      <c r="AC1958" s="3"/>
      <c r="AI1958" s="3"/>
      <c r="AN1958" s="3"/>
    </row>
    <row r="1959" spans="1:40" s="1" customFormat="1" x14ac:dyDescent="0.15">
      <c r="A1959" s="3"/>
      <c r="G1959" s="3"/>
      <c r="M1959" s="3"/>
      <c r="R1959" s="3"/>
      <c r="X1959" s="3"/>
      <c r="AC1959" s="3"/>
      <c r="AI1959" s="3"/>
      <c r="AN1959" s="3"/>
    </row>
    <row r="1960" spans="1:40" s="1" customFormat="1" x14ac:dyDescent="0.15">
      <c r="A1960" s="3"/>
      <c r="G1960" s="3"/>
      <c r="M1960" s="3"/>
      <c r="R1960" s="3"/>
      <c r="X1960" s="3"/>
      <c r="AC1960" s="3"/>
      <c r="AI1960" s="3"/>
      <c r="AN1960" s="3"/>
    </row>
    <row r="1961" spans="1:40" s="1" customFormat="1" x14ac:dyDescent="0.15">
      <c r="A1961" s="3"/>
      <c r="G1961" s="3"/>
      <c r="M1961" s="3"/>
      <c r="R1961" s="3"/>
      <c r="X1961" s="3"/>
      <c r="AC1961" s="3"/>
      <c r="AI1961" s="3"/>
      <c r="AN1961" s="3"/>
    </row>
    <row r="1962" spans="1:40" s="1" customFormat="1" x14ac:dyDescent="0.15">
      <c r="A1962" s="3"/>
      <c r="G1962" s="3"/>
      <c r="M1962" s="3"/>
      <c r="R1962" s="3"/>
      <c r="X1962" s="3"/>
      <c r="AC1962" s="3"/>
      <c r="AI1962" s="3"/>
      <c r="AN1962" s="3"/>
    </row>
    <row r="1963" spans="1:40" s="1" customFormat="1" x14ac:dyDescent="0.15">
      <c r="A1963" s="3"/>
      <c r="G1963" s="3"/>
      <c r="M1963" s="3"/>
      <c r="R1963" s="3"/>
      <c r="X1963" s="3"/>
      <c r="AC1963" s="3"/>
      <c r="AI1963" s="3"/>
      <c r="AN1963" s="3"/>
    </row>
    <row r="1964" spans="1:40" s="1" customFormat="1" x14ac:dyDescent="0.15">
      <c r="A1964" s="3"/>
      <c r="G1964" s="3"/>
      <c r="M1964" s="3"/>
      <c r="R1964" s="3"/>
      <c r="X1964" s="3"/>
      <c r="AC1964" s="3"/>
      <c r="AI1964" s="3"/>
      <c r="AN1964" s="3"/>
    </row>
    <row r="1965" spans="1:40" s="1" customFormat="1" x14ac:dyDescent="0.15">
      <c r="A1965" s="3"/>
      <c r="G1965" s="3"/>
      <c r="M1965" s="3"/>
      <c r="R1965" s="3"/>
      <c r="X1965" s="3"/>
      <c r="AC1965" s="3"/>
      <c r="AI1965" s="3"/>
      <c r="AN1965" s="3"/>
    </row>
    <row r="1966" spans="1:40" s="1" customFormat="1" x14ac:dyDescent="0.15">
      <c r="A1966" s="3"/>
      <c r="G1966" s="3"/>
      <c r="M1966" s="3"/>
      <c r="R1966" s="3"/>
      <c r="X1966" s="3"/>
      <c r="AC1966" s="3"/>
      <c r="AI1966" s="3"/>
      <c r="AN1966" s="3"/>
    </row>
    <row r="1967" spans="1:40" s="1" customFormat="1" x14ac:dyDescent="0.15">
      <c r="A1967" s="3"/>
      <c r="G1967" s="3"/>
      <c r="M1967" s="3"/>
      <c r="R1967" s="3"/>
      <c r="X1967" s="3"/>
      <c r="AC1967" s="3"/>
      <c r="AI1967" s="3"/>
      <c r="AN1967" s="3"/>
    </row>
    <row r="1968" spans="1:40" s="1" customFormat="1" x14ac:dyDescent="0.15">
      <c r="A1968" s="3"/>
      <c r="G1968" s="3"/>
      <c r="M1968" s="3"/>
      <c r="R1968" s="3"/>
      <c r="X1968" s="3"/>
      <c r="AC1968" s="3"/>
      <c r="AI1968" s="3"/>
      <c r="AN1968" s="3"/>
    </row>
    <row r="1969" spans="1:40" s="1" customFormat="1" x14ac:dyDescent="0.15">
      <c r="A1969" s="3"/>
      <c r="G1969" s="3"/>
      <c r="M1969" s="3"/>
      <c r="R1969" s="3"/>
      <c r="X1969" s="3"/>
      <c r="AC1969" s="3"/>
      <c r="AI1969" s="3"/>
      <c r="AN1969" s="3"/>
    </row>
    <row r="1970" spans="1:40" s="1" customFormat="1" x14ac:dyDescent="0.15">
      <c r="A1970" s="3"/>
      <c r="G1970" s="3"/>
      <c r="M1970" s="3"/>
      <c r="R1970" s="3"/>
      <c r="X1970" s="3"/>
      <c r="AC1970" s="3"/>
      <c r="AI1970" s="3"/>
      <c r="AN1970" s="3"/>
    </row>
    <row r="1971" spans="1:40" s="1" customFormat="1" x14ac:dyDescent="0.15">
      <c r="A1971" s="3"/>
      <c r="G1971" s="3"/>
      <c r="M1971" s="3"/>
      <c r="R1971" s="3"/>
      <c r="X1971" s="3"/>
      <c r="AC1971" s="3"/>
      <c r="AI1971" s="3"/>
      <c r="AN1971" s="3"/>
    </row>
    <row r="1972" spans="1:40" s="1" customFormat="1" x14ac:dyDescent="0.15">
      <c r="A1972" s="3"/>
      <c r="G1972" s="3"/>
      <c r="M1972" s="3"/>
      <c r="R1972" s="3"/>
      <c r="X1972" s="3"/>
      <c r="AC1972" s="3"/>
      <c r="AI1972" s="3"/>
      <c r="AN1972" s="3"/>
    </row>
    <row r="1973" spans="1:40" s="1" customFormat="1" x14ac:dyDescent="0.15">
      <c r="A1973" s="3"/>
      <c r="G1973" s="3"/>
      <c r="M1973" s="3"/>
      <c r="R1973" s="3"/>
      <c r="X1973" s="3"/>
      <c r="AC1973" s="3"/>
      <c r="AI1973" s="3"/>
      <c r="AN1973" s="3"/>
    </row>
    <row r="1974" spans="1:40" s="1" customFormat="1" x14ac:dyDescent="0.15">
      <c r="A1974" s="3"/>
      <c r="G1974" s="3"/>
      <c r="M1974" s="3"/>
      <c r="R1974" s="3"/>
      <c r="X1974" s="3"/>
      <c r="AC1974" s="3"/>
      <c r="AI1974" s="3"/>
      <c r="AN1974" s="3"/>
    </row>
    <row r="1975" spans="1:40" s="1" customFormat="1" x14ac:dyDescent="0.15">
      <c r="A1975" s="3"/>
      <c r="G1975" s="3"/>
      <c r="M1975" s="3"/>
      <c r="R1975" s="3"/>
      <c r="X1975" s="3"/>
      <c r="AC1975" s="3"/>
      <c r="AI1975" s="3"/>
      <c r="AN1975" s="3"/>
    </row>
    <row r="1976" spans="1:40" s="1" customFormat="1" x14ac:dyDescent="0.15">
      <c r="A1976" s="3"/>
      <c r="G1976" s="3"/>
      <c r="M1976" s="3"/>
      <c r="R1976" s="3"/>
      <c r="X1976" s="3"/>
      <c r="AC1976" s="3"/>
      <c r="AI1976" s="3"/>
      <c r="AN1976" s="3"/>
    </row>
    <row r="1977" spans="1:40" s="1" customFormat="1" x14ac:dyDescent="0.15">
      <c r="A1977" s="3"/>
      <c r="G1977" s="3"/>
      <c r="M1977" s="3"/>
      <c r="R1977" s="3"/>
      <c r="X1977" s="3"/>
      <c r="AC1977" s="3"/>
      <c r="AI1977" s="3"/>
      <c r="AN1977" s="3"/>
    </row>
    <row r="1978" spans="1:40" s="1" customFormat="1" x14ac:dyDescent="0.15">
      <c r="A1978" s="3"/>
      <c r="G1978" s="3"/>
      <c r="M1978" s="3"/>
      <c r="R1978" s="3"/>
      <c r="X1978" s="3"/>
      <c r="AC1978" s="3"/>
      <c r="AI1978" s="3"/>
      <c r="AN1978" s="3"/>
    </row>
    <row r="1979" spans="1:40" s="1" customFormat="1" x14ac:dyDescent="0.15">
      <c r="A1979" s="3"/>
      <c r="G1979" s="3"/>
      <c r="M1979" s="3"/>
      <c r="R1979" s="3"/>
      <c r="X1979" s="3"/>
      <c r="AC1979" s="3"/>
      <c r="AI1979" s="3"/>
      <c r="AN1979" s="3"/>
    </row>
    <row r="1980" spans="1:40" s="1" customFormat="1" x14ac:dyDescent="0.15">
      <c r="A1980" s="3"/>
      <c r="G1980" s="3"/>
      <c r="M1980" s="3"/>
      <c r="R1980" s="3"/>
      <c r="X1980" s="3"/>
      <c r="AC1980" s="3"/>
      <c r="AI1980" s="3"/>
      <c r="AN1980" s="3"/>
    </row>
    <row r="1981" spans="1:40" s="1" customFormat="1" x14ac:dyDescent="0.15">
      <c r="A1981" s="3"/>
      <c r="G1981" s="3"/>
      <c r="M1981" s="3"/>
      <c r="R1981" s="3"/>
      <c r="X1981" s="3"/>
      <c r="AC1981" s="3"/>
      <c r="AI1981" s="3"/>
      <c r="AN1981" s="3"/>
    </row>
    <row r="1982" spans="1:40" s="1" customFormat="1" x14ac:dyDescent="0.15">
      <c r="A1982" s="3"/>
      <c r="G1982" s="3"/>
      <c r="M1982" s="3"/>
      <c r="R1982" s="3"/>
      <c r="X1982" s="3"/>
      <c r="AC1982" s="3"/>
      <c r="AI1982" s="3"/>
      <c r="AN1982" s="3"/>
    </row>
    <row r="1983" spans="1:40" s="1" customFormat="1" x14ac:dyDescent="0.15">
      <c r="A1983" s="3"/>
      <c r="G1983" s="3"/>
      <c r="M1983" s="3"/>
      <c r="R1983" s="3"/>
      <c r="X1983" s="3"/>
      <c r="AC1983" s="3"/>
      <c r="AI1983" s="3"/>
      <c r="AN1983" s="3"/>
    </row>
    <row r="1984" spans="1:40" s="1" customFormat="1" x14ac:dyDescent="0.15">
      <c r="A1984" s="3"/>
      <c r="G1984" s="3"/>
      <c r="M1984" s="3"/>
      <c r="R1984" s="3"/>
      <c r="X1984" s="3"/>
      <c r="AC1984" s="3"/>
      <c r="AI1984" s="3"/>
      <c r="AN1984" s="3"/>
    </row>
    <row r="1985" spans="1:40" s="1" customFormat="1" x14ac:dyDescent="0.15">
      <c r="A1985" s="3"/>
      <c r="G1985" s="3"/>
      <c r="M1985" s="3"/>
      <c r="R1985" s="3"/>
      <c r="X1985" s="3"/>
      <c r="AC1985" s="3"/>
      <c r="AI1985" s="3"/>
      <c r="AN1985" s="3"/>
    </row>
    <row r="1986" spans="1:40" s="1" customFormat="1" x14ac:dyDescent="0.15">
      <c r="A1986" s="3"/>
      <c r="G1986" s="3"/>
      <c r="M1986" s="3"/>
      <c r="R1986" s="3"/>
      <c r="X1986" s="3"/>
      <c r="AC1986" s="3"/>
      <c r="AI1986" s="3"/>
      <c r="AN1986" s="3"/>
    </row>
    <row r="1987" spans="1:40" s="1" customFormat="1" x14ac:dyDescent="0.15">
      <c r="A1987" s="3"/>
      <c r="G1987" s="3"/>
      <c r="M1987" s="3"/>
      <c r="R1987" s="3"/>
      <c r="X1987" s="3"/>
      <c r="AC1987" s="3"/>
      <c r="AI1987" s="3"/>
      <c r="AN1987" s="3"/>
    </row>
    <row r="1988" spans="1:40" s="1" customFormat="1" x14ac:dyDescent="0.15">
      <c r="A1988" s="3"/>
      <c r="G1988" s="3"/>
      <c r="M1988" s="3"/>
      <c r="R1988" s="3"/>
      <c r="X1988" s="3"/>
      <c r="AC1988" s="3"/>
      <c r="AI1988" s="3"/>
      <c r="AN1988" s="3"/>
    </row>
    <row r="1989" spans="1:40" s="1" customFormat="1" x14ac:dyDescent="0.15">
      <c r="A1989" s="3"/>
      <c r="G1989" s="3"/>
      <c r="M1989" s="3"/>
      <c r="R1989" s="3"/>
      <c r="X1989" s="3"/>
      <c r="AC1989" s="3"/>
      <c r="AI1989" s="3"/>
      <c r="AN1989" s="3"/>
    </row>
    <row r="1990" spans="1:40" s="1" customFormat="1" x14ac:dyDescent="0.15">
      <c r="A1990" s="3"/>
      <c r="G1990" s="3"/>
      <c r="M1990" s="3"/>
      <c r="R1990" s="3"/>
      <c r="X1990" s="3"/>
      <c r="AC1990" s="3"/>
      <c r="AI1990" s="3"/>
      <c r="AN1990" s="3"/>
    </row>
    <row r="1991" spans="1:40" s="1" customFormat="1" x14ac:dyDescent="0.15">
      <c r="A1991" s="3"/>
      <c r="G1991" s="3"/>
      <c r="M1991" s="3"/>
      <c r="R1991" s="3"/>
      <c r="X1991" s="3"/>
      <c r="AC1991" s="3"/>
      <c r="AI1991" s="3"/>
      <c r="AN1991" s="3"/>
    </row>
    <row r="1992" spans="1:40" s="1" customFormat="1" x14ac:dyDescent="0.15">
      <c r="A1992" s="3"/>
      <c r="G1992" s="3"/>
      <c r="M1992" s="3"/>
      <c r="R1992" s="3"/>
      <c r="X1992" s="3"/>
      <c r="AC1992" s="3"/>
      <c r="AI1992" s="3"/>
      <c r="AN1992" s="3"/>
    </row>
    <row r="1993" spans="1:40" s="1" customFormat="1" x14ac:dyDescent="0.15">
      <c r="A1993" s="3"/>
      <c r="G1993" s="3"/>
      <c r="M1993" s="3"/>
      <c r="R1993" s="3"/>
      <c r="X1993" s="3"/>
      <c r="AC1993" s="3"/>
      <c r="AI1993" s="3"/>
      <c r="AN1993" s="3"/>
    </row>
    <row r="1994" spans="1:40" s="1" customFormat="1" x14ac:dyDescent="0.15">
      <c r="A1994" s="3"/>
      <c r="G1994" s="3"/>
      <c r="M1994" s="3"/>
      <c r="R1994" s="3"/>
      <c r="X1994" s="3"/>
      <c r="AC1994" s="3"/>
      <c r="AI1994" s="3"/>
      <c r="AN1994" s="3"/>
    </row>
    <row r="1995" spans="1:40" s="1" customFormat="1" x14ac:dyDescent="0.15">
      <c r="A1995" s="3"/>
      <c r="G1995" s="3"/>
      <c r="M1995" s="3"/>
      <c r="R1995" s="3"/>
      <c r="X1995" s="3"/>
      <c r="AC1995" s="3"/>
      <c r="AI1995" s="3"/>
      <c r="AN1995" s="3"/>
    </row>
    <row r="1996" spans="1:40" s="1" customFormat="1" x14ac:dyDescent="0.15">
      <c r="A1996" s="3"/>
      <c r="G1996" s="3"/>
      <c r="M1996" s="3"/>
      <c r="R1996" s="3"/>
      <c r="X1996" s="3"/>
      <c r="AC1996" s="3"/>
      <c r="AI1996" s="3"/>
      <c r="AN1996" s="3"/>
    </row>
    <row r="1997" spans="1:40" s="1" customFormat="1" x14ac:dyDescent="0.15">
      <c r="A1997" s="3"/>
      <c r="G1997" s="3"/>
      <c r="M1997" s="3"/>
      <c r="R1997" s="3"/>
      <c r="X1997" s="3"/>
      <c r="AC1997" s="3"/>
      <c r="AI1997" s="3"/>
      <c r="AN1997" s="3"/>
    </row>
    <row r="1998" spans="1:40" s="1" customFormat="1" x14ac:dyDescent="0.15">
      <c r="A1998" s="3"/>
      <c r="G1998" s="3"/>
      <c r="M1998" s="3"/>
      <c r="R1998" s="3"/>
      <c r="X1998" s="3"/>
      <c r="AC1998" s="3"/>
      <c r="AI1998" s="3"/>
      <c r="AN1998" s="3"/>
    </row>
    <row r="1999" spans="1:40" s="1" customFormat="1" x14ac:dyDescent="0.15">
      <c r="A1999" s="3"/>
      <c r="G1999" s="3"/>
      <c r="M1999" s="3"/>
      <c r="R1999" s="3"/>
      <c r="X1999" s="3"/>
      <c r="AC1999" s="3"/>
      <c r="AI1999" s="3"/>
      <c r="AN1999" s="3"/>
    </row>
    <row r="2000" spans="1:40" s="1" customFormat="1" x14ac:dyDescent="0.15">
      <c r="A2000" s="3"/>
      <c r="G2000" s="3"/>
      <c r="M2000" s="3"/>
      <c r="R2000" s="3"/>
      <c r="X2000" s="3"/>
      <c r="AC2000" s="3"/>
      <c r="AI2000" s="3"/>
      <c r="AN2000" s="3"/>
    </row>
    <row r="2001" spans="1:40" s="1" customFormat="1" x14ac:dyDescent="0.15">
      <c r="A2001" s="3"/>
      <c r="G2001" s="3"/>
      <c r="M2001" s="3"/>
      <c r="R2001" s="3"/>
      <c r="X2001" s="3"/>
      <c r="AC2001" s="3"/>
      <c r="AI2001" s="3"/>
      <c r="AN2001" s="3"/>
    </row>
    <row r="2002" spans="1:40" s="1" customFormat="1" x14ac:dyDescent="0.15">
      <c r="A2002" s="3"/>
      <c r="G2002" s="3"/>
      <c r="M2002" s="3"/>
      <c r="R2002" s="3"/>
      <c r="X2002" s="3"/>
      <c r="AC2002" s="3"/>
      <c r="AI2002" s="3"/>
      <c r="AN2002" s="3"/>
    </row>
    <row r="2003" spans="1:40" s="1" customFormat="1" x14ac:dyDescent="0.15">
      <c r="A2003" s="3"/>
      <c r="G2003" s="3"/>
      <c r="M2003" s="3"/>
      <c r="R2003" s="3"/>
      <c r="X2003" s="3"/>
      <c r="AC2003" s="3"/>
      <c r="AI2003" s="3"/>
      <c r="AN2003" s="3"/>
    </row>
    <row r="2004" spans="1:40" s="1" customFormat="1" x14ac:dyDescent="0.15">
      <c r="A2004" s="3"/>
      <c r="G2004" s="3"/>
      <c r="M2004" s="3"/>
      <c r="R2004" s="3"/>
      <c r="X2004" s="3"/>
      <c r="AC2004" s="3"/>
      <c r="AI2004" s="3"/>
      <c r="AN2004" s="3"/>
    </row>
    <row r="2005" spans="1:40" s="1" customFormat="1" x14ac:dyDescent="0.15">
      <c r="A2005" s="3"/>
      <c r="G2005" s="3"/>
      <c r="M2005" s="3"/>
      <c r="R2005" s="3"/>
      <c r="X2005" s="3"/>
      <c r="AC2005" s="3"/>
      <c r="AI2005" s="3"/>
      <c r="AN2005" s="3"/>
    </row>
    <row r="2006" spans="1:40" s="1" customFormat="1" x14ac:dyDescent="0.15">
      <c r="A2006" s="3"/>
      <c r="G2006" s="3"/>
      <c r="M2006" s="3"/>
      <c r="R2006" s="3"/>
      <c r="X2006" s="3"/>
      <c r="AC2006" s="3"/>
      <c r="AI2006" s="3"/>
      <c r="AN2006" s="3"/>
    </row>
    <row r="2007" spans="1:40" s="1" customFormat="1" x14ac:dyDescent="0.15">
      <c r="A2007" s="3"/>
      <c r="G2007" s="3"/>
      <c r="M2007" s="3"/>
      <c r="R2007" s="3"/>
      <c r="X2007" s="3"/>
      <c r="AC2007" s="3"/>
      <c r="AI2007" s="3"/>
      <c r="AN2007" s="3"/>
    </row>
    <row r="2008" spans="1:40" s="1" customFormat="1" x14ac:dyDescent="0.15">
      <c r="A2008" s="3"/>
      <c r="G2008" s="3"/>
      <c r="M2008" s="3"/>
      <c r="R2008" s="3"/>
      <c r="X2008" s="3"/>
      <c r="AC2008" s="3"/>
      <c r="AI2008" s="3"/>
      <c r="AN2008" s="3"/>
    </row>
    <row r="2009" spans="1:40" s="1" customFormat="1" x14ac:dyDescent="0.15">
      <c r="A2009" s="3"/>
      <c r="G2009" s="3"/>
      <c r="M2009" s="3"/>
      <c r="R2009" s="3"/>
      <c r="X2009" s="3"/>
      <c r="AC2009" s="3"/>
      <c r="AI2009" s="3"/>
      <c r="AN2009" s="3"/>
    </row>
    <row r="2010" spans="1:40" s="1" customFormat="1" x14ac:dyDescent="0.15">
      <c r="A2010" s="3"/>
      <c r="G2010" s="3"/>
      <c r="M2010" s="3"/>
      <c r="R2010" s="3"/>
      <c r="X2010" s="3"/>
      <c r="AC2010" s="3"/>
      <c r="AI2010" s="3"/>
      <c r="AN2010" s="3"/>
    </row>
    <row r="2011" spans="1:40" s="1" customFormat="1" x14ac:dyDescent="0.15">
      <c r="A2011" s="3"/>
      <c r="G2011" s="3"/>
      <c r="M2011" s="3"/>
      <c r="R2011" s="3"/>
      <c r="X2011" s="3"/>
      <c r="AC2011" s="3"/>
      <c r="AI2011" s="3"/>
      <c r="AN2011" s="3"/>
    </row>
    <row r="2012" spans="1:40" s="1" customFormat="1" x14ac:dyDescent="0.15">
      <c r="A2012" s="3"/>
      <c r="G2012" s="3"/>
      <c r="M2012" s="3"/>
      <c r="R2012" s="3"/>
      <c r="X2012" s="3"/>
      <c r="AC2012" s="3"/>
      <c r="AI2012" s="3"/>
      <c r="AN2012" s="3"/>
    </row>
    <row r="2013" spans="1:40" s="1" customFormat="1" x14ac:dyDescent="0.15">
      <c r="A2013" s="3"/>
      <c r="G2013" s="3"/>
      <c r="M2013" s="3"/>
      <c r="R2013" s="3"/>
      <c r="X2013" s="3"/>
      <c r="AC2013" s="3"/>
      <c r="AI2013" s="3"/>
      <c r="AN2013" s="3"/>
    </row>
    <row r="2014" spans="1:40" s="1" customFormat="1" x14ac:dyDescent="0.15">
      <c r="A2014" s="3"/>
      <c r="G2014" s="3"/>
      <c r="M2014" s="3"/>
      <c r="R2014" s="3"/>
      <c r="X2014" s="3"/>
      <c r="AC2014" s="3"/>
      <c r="AI2014" s="3"/>
      <c r="AN2014" s="3"/>
    </row>
    <row r="2015" spans="1:40" s="1" customFormat="1" x14ac:dyDescent="0.15">
      <c r="A2015" s="3"/>
      <c r="G2015" s="3"/>
      <c r="M2015" s="3"/>
      <c r="R2015" s="3"/>
      <c r="X2015" s="3"/>
      <c r="AC2015" s="3"/>
      <c r="AI2015" s="3"/>
      <c r="AN2015" s="3"/>
    </row>
    <row r="2016" spans="1:40" s="1" customFormat="1" x14ac:dyDescent="0.15">
      <c r="A2016" s="3"/>
      <c r="G2016" s="3"/>
      <c r="M2016" s="3"/>
      <c r="R2016" s="3"/>
      <c r="X2016" s="3"/>
      <c r="AC2016" s="3"/>
      <c r="AI2016" s="3"/>
      <c r="AN2016" s="3"/>
    </row>
    <row r="2017" spans="1:40" s="1" customFormat="1" x14ac:dyDescent="0.15">
      <c r="A2017" s="3"/>
      <c r="G2017" s="3"/>
      <c r="M2017" s="3"/>
      <c r="R2017" s="3"/>
      <c r="X2017" s="3"/>
      <c r="AC2017" s="3"/>
      <c r="AI2017" s="3"/>
      <c r="AN2017" s="3"/>
    </row>
    <row r="2018" spans="1:40" s="1" customFormat="1" x14ac:dyDescent="0.15">
      <c r="A2018" s="3"/>
      <c r="G2018" s="3"/>
      <c r="M2018" s="3"/>
      <c r="R2018" s="3"/>
      <c r="X2018" s="3"/>
      <c r="AC2018" s="3"/>
      <c r="AI2018" s="3"/>
      <c r="AN2018" s="3"/>
    </row>
    <row r="2019" spans="1:40" s="1" customFormat="1" x14ac:dyDescent="0.15">
      <c r="A2019" s="3"/>
      <c r="G2019" s="3"/>
      <c r="M2019" s="3"/>
      <c r="R2019" s="3"/>
      <c r="X2019" s="3"/>
      <c r="AC2019" s="3"/>
      <c r="AI2019" s="3"/>
      <c r="AN2019" s="3"/>
    </row>
    <row r="2020" spans="1:40" s="1" customFormat="1" x14ac:dyDescent="0.15">
      <c r="A2020" s="3"/>
      <c r="G2020" s="3"/>
      <c r="M2020" s="3"/>
      <c r="R2020" s="3"/>
      <c r="X2020" s="3"/>
      <c r="AC2020" s="3"/>
      <c r="AI2020" s="3"/>
      <c r="AN2020" s="3"/>
    </row>
    <row r="2021" spans="1:40" s="1" customFormat="1" x14ac:dyDescent="0.15">
      <c r="A2021" s="3"/>
      <c r="G2021" s="3"/>
      <c r="M2021" s="3"/>
      <c r="R2021" s="3"/>
      <c r="X2021" s="3"/>
      <c r="AC2021" s="3"/>
      <c r="AI2021" s="3"/>
      <c r="AN2021" s="3"/>
    </row>
    <row r="2022" spans="1:40" s="1" customFormat="1" x14ac:dyDescent="0.15">
      <c r="A2022" s="3"/>
      <c r="G2022" s="3"/>
      <c r="M2022" s="3"/>
      <c r="R2022" s="3"/>
      <c r="X2022" s="3"/>
      <c r="AC2022" s="3"/>
      <c r="AI2022" s="3"/>
      <c r="AN2022" s="3"/>
    </row>
    <row r="2023" spans="1:40" s="1" customFormat="1" x14ac:dyDescent="0.15">
      <c r="A2023" s="3"/>
      <c r="G2023" s="3"/>
      <c r="M2023" s="3"/>
      <c r="R2023" s="3"/>
      <c r="X2023" s="3"/>
      <c r="AC2023" s="3"/>
      <c r="AI2023" s="3"/>
      <c r="AN2023" s="3"/>
    </row>
    <row r="2024" spans="1:40" s="1" customFormat="1" x14ac:dyDescent="0.15">
      <c r="A2024" s="3"/>
      <c r="G2024" s="3"/>
      <c r="M2024" s="3"/>
      <c r="R2024" s="3"/>
      <c r="X2024" s="3"/>
      <c r="AC2024" s="3"/>
      <c r="AI2024" s="3"/>
      <c r="AN2024" s="3"/>
    </row>
    <row r="2025" spans="1:40" s="1" customFormat="1" x14ac:dyDescent="0.15">
      <c r="A2025" s="3"/>
      <c r="G2025" s="3"/>
      <c r="M2025" s="3"/>
      <c r="R2025" s="3"/>
      <c r="X2025" s="3"/>
      <c r="AC2025" s="3"/>
      <c r="AI2025" s="3"/>
      <c r="AN2025" s="3"/>
    </row>
    <row r="2026" spans="1:40" s="1" customFormat="1" x14ac:dyDescent="0.15">
      <c r="A2026" s="3"/>
      <c r="G2026" s="3"/>
      <c r="M2026" s="3"/>
      <c r="R2026" s="3"/>
      <c r="X2026" s="3"/>
      <c r="AC2026" s="3"/>
      <c r="AI2026" s="3"/>
      <c r="AN2026" s="3"/>
    </row>
    <row r="2027" spans="1:40" s="1" customFormat="1" x14ac:dyDescent="0.15">
      <c r="A2027" s="3"/>
      <c r="G2027" s="3"/>
      <c r="M2027" s="3"/>
      <c r="R2027" s="3"/>
      <c r="X2027" s="3"/>
      <c r="AC2027" s="3"/>
      <c r="AI2027" s="3"/>
      <c r="AN2027" s="3"/>
    </row>
    <row r="2028" spans="1:40" s="1" customFormat="1" x14ac:dyDescent="0.15">
      <c r="A2028" s="3"/>
      <c r="G2028" s="3"/>
      <c r="M2028" s="3"/>
      <c r="R2028" s="3"/>
      <c r="X2028" s="3"/>
      <c r="AC2028" s="3"/>
      <c r="AI2028" s="3"/>
      <c r="AN2028" s="3"/>
    </row>
    <row r="2029" spans="1:40" s="1" customFormat="1" x14ac:dyDescent="0.15">
      <c r="A2029" s="3"/>
      <c r="G2029" s="3"/>
      <c r="M2029" s="3"/>
      <c r="R2029" s="3"/>
      <c r="X2029" s="3"/>
      <c r="AC2029" s="3"/>
      <c r="AI2029" s="3"/>
      <c r="AN2029" s="3"/>
    </row>
    <row r="2030" spans="1:40" s="1" customFormat="1" x14ac:dyDescent="0.15">
      <c r="A2030" s="3"/>
      <c r="G2030" s="3"/>
      <c r="M2030" s="3"/>
      <c r="R2030" s="3"/>
      <c r="X2030" s="3"/>
      <c r="AC2030" s="3"/>
      <c r="AI2030" s="3"/>
      <c r="AN2030" s="3"/>
    </row>
    <row r="2031" spans="1:40" s="1" customFormat="1" x14ac:dyDescent="0.15">
      <c r="A2031" s="3"/>
      <c r="G2031" s="3"/>
      <c r="M2031" s="3"/>
      <c r="R2031" s="3"/>
      <c r="X2031" s="3"/>
      <c r="AC2031" s="3"/>
      <c r="AI2031" s="3"/>
      <c r="AN2031" s="3"/>
    </row>
    <row r="2032" spans="1:40" s="1" customFormat="1" x14ac:dyDescent="0.15">
      <c r="A2032" s="3"/>
      <c r="G2032" s="3"/>
      <c r="M2032" s="3"/>
      <c r="R2032" s="3"/>
      <c r="X2032" s="3"/>
      <c r="AC2032" s="3"/>
      <c r="AI2032" s="3"/>
      <c r="AN2032" s="3"/>
    </row>
    <row r="2033" spans="1:40" s="1" customFormat="1" x14ac:dyDescent="0.15">
      <c r="A2033" s="3"/>
      <c r="G2033" s="3"/>
      <c r="M2033" s="3"/>
      <c r="R2033" s="3"/>
      <c r="X2033" s="3"/>
      <c r="AC2033" s="3"/>
      <c r="AI2033" s="3"/>
      <c r="AN2033" s="3"/>
    </row>
    <row r="2034" spans="1:40" s="1" customFormat="1" x14ac:dyDescent="0.15">
      <c r="A2034" s="3"/>
      <c r="G2034" s="3"/>
      <c r="M2034" s="3"/>
      <c r="R2034" s="3"/>
      <c r="X2034" s="3"/>
      <c r="AC2034" s="3"/>
      <c r="AI2034" s="3"/>
      <c r="AN2034" s="3"/>
    </row>
    <row r="2035" spans="1:40" s="1" customFormat="1" x14ac:dyDescent="0.15">
      <c r="A2035" s="3"/>
      <c r="G2035" s="3"/>
      <c r="M2035" s="3"/>
      <c r="R2035" s="3"/>
      <c r="X2035" s="3"/>
      <c r="AC2035" s="3"/>
      <c r="AI2035" s="3"/>
      <c r="AN2035" s="3"/>
    </row>
    <row r="2036" spans="1:40" s="1" customFormat="1" x14ac:dyDescent="0.15">
      <c r="A2036" s="3"/>
      <c r="G2036" s="3"/>
      <c r="M2036" s="3"/>
      <c r="R2036" s="3"/>
      <c r="X2036" s="3"/>
      <c r="AC2036" s="3"/>
      <c r="AI2036" s="3"/>
      <c r="AN2036" s="3"/>
    </row>
    <row r="2037" spans="1:40" s="1" customFormat="1" x14ac:dyDescent="0.15">
      <c r="A2037" s="3"/>
      <c r="G2037" s="3"/>
      <c r="M2037" s="3"/>
      <c r="R2037" s="3"/>
      <c r="X2037" s="3"/>
      <c r="AC2037" s="3"/>
      <c r="AI2037" s="3"/>
      <c r="AN2037" s="3"/>
    </row>
    <row r="2038" spans="1:40" s="1" customFormat="1" x14ac:dyDescent="0.15">
      <c r="A2038" s="3"/>
      <c r="G2038" s="3"/>
      <c r="M2038" s="3"/>
      <c r="R2038" s="3"/>
      <c r="X2038" s="3"/>
      <c r="AC2038" s="3"/>
      <c r="AI2038" s="3"/>
      <c r="AN2038" s="3"/>
    </row>
    <row r="2039" spans="1:40" s="1" customFormat="1" x14ac:dyDescent="0.15">
      <c r="A2039" s="3"/>
      <c r="G2039" s="3"/>
      <c r="M2039" s="3"/>
      <c r="R2039" s="3"/>
      <c r="X2039" s="3"/>
      <c r="AC2039" s="3"/>
      <c r="AI2039" s="3"/>
      <c r="AN2039" s="3"/>
    </row>
    <row r="2040" spans="1:40" s="1" customFormat="1" x14ac:dyDescent="0.15">
      <c r="A2040" s="3"/>
      <c r="G2040" s="3"/>
      <c r="M2040" s="3"/>
      <c r="R2040" s="3"/>
      <c r="X2040" s="3"/>
      <c r="AC2040" s="3"/>
      <c r="AI2040" s="3"/>
      <c r="AN2040" s="3"/>
    </row>
    <row r="2041" spans="1:40" s="1" customFormat="1" x14ac:dyDescent="0.15">
      <c r="A2041" s="3"/>
      <c r="G2041" s="3"/>
      <c r="M2041" s="3"/>
      <c r="R2041" s="3"/>
      <c r="X2041" s="3"/>
      <c r="AC2041" s="3"/>
      <c r="AI2041" s="3"/>
      <c r="AN2041" s="3"/>
    </row>
    <row r="2042" spans="1:40" s="1" customFormat="1" x14ac:dyDescent="0.15">
      <c r="A2042" s="3"/>
      <c r="G2042" s="3"/>
      <c r="M2042" s="3"/>
      <c r="R2042" s="3"/>
      <c r="X2042" s="3"/>
      <c r="AC2042" s="3"/>
      <c r="AI2042" s="3"/>
      <c r="AN2042" s="3"/>
    </row>
    <row r="2043" spans="1:40" s="1" customFormat="1" x14ac:dyDescent="0.15">
      <c r="A2043" s="3"/>
      <c r="G2043" s="3"/>
      <c r="M2043" s="3"/>
      <c r="R2043" s="3"/>
      <c r="X2043" s="3"/>
      <c r="AC2043" s="3"/>
      <c r="AI2043" s="3"/>
      <c r="AN2043" s="3"/>
    </row>
    <row r="2044" spans="1:40" s="1" customFormat="1" x14ac:dyDescent="0.15">
      <c r="A2044" s="3"/>
      <c r="G2044" s="3"/>
      <c r="M2044" s="3"/>
      <c r="R2044" s="3"/>
      <c r="X2044" s="3"/>
      <c r="AC2044" s="3"/>
      <c r="AI2044" s="3"/>
      <c r="AN2044" s="3"/>
    </row>
    <row r="2045" spans="1:40" s="1" customFormat="1" x14ac:dyDescent="0.15">
      <c r="A2045" s="3"/>
      <c r="G2045" s="3"/>
      <c r="M2045" s="3"/>
      <c r="R2045" s="3"/>
      <c r="X2045" s="3"/>
      <c r="AC2045" s="3"/>
      <c r="AI2045" s="3"/>
      <c r="AN2045" s="3"/>
    </row>
    <row r="2046" spans="1:40" s="1" customFormat="1" x14ac:dyDescent="0.15">
      <c r="A2046" s="3"/>
      <c r="G2046" s="3"/>
      <c r="M2046" s="3"/>
      <c r="R2046" s="3"/>
      <c r="X2046" s="3"/>
      <c r="AC2046" s="3"/>
      <c r="AI2046" s="3"/>
      <c r="AN2046" s="3"/>
    </row>
    <row r="2047" spans="1:40" s="1" customFormat="1" x14ac:dyDescent="0.15">
      <c r="A2047" s="3"/>
      <c r="G2047" s="3"/>
      <c r="M2047" s="3"/>
      <c r="R2047" s="3"/>
      <c r="X2047" s="3"/>
      <c r="AC2047" s="3"/>
      <c r="AI2047" s="3"/>
      <c r="AN2047" s="3"/>
    </row>
    <row r="2048" spans="1:40" s="1" customFormat="1" x14ac:dyDescent="0.15">
      <c r="A2048" s="3"/>
      <c r="G2048" s="3"/>
      <c r="M2048" s="3"/>
      <c r="R2048" s="3"/>
      <c r="X2048" s="3"/>
      <c r="AC2048" s="3"/>
      <c r="AI2048" s="3"/>
      <c r="AN2048" s="3"/>
    </row>
    <row r="2049" spans="1:40" s="1" customFormat="1" x14ac:dyDescent="0.15">
      <c r="A2049" s="3"/>
      <c r="G2049" s="3"/>
      <c r="M2049" s="3"/>
      <c r="R2049" s="3"/>
      <c r="X2049" s="3"/>
      <c r="AC2049" s="3"/>
      <c r="AI2049" s="3"/>
      <c r="AN2049" s="3"/>
    </row>
    <row r="2050" spans="1:40" s="1" customFormat="1" x14ac:dyDescent="0.15">
      <c r="A2050" s="3"/>
      <c r="G2050" s="3"/>
      <c r="M2050" s="3"/>
      <c r="R2050" s="3"/>
      <c r="X2050" s="3"/>
      <c r="AC2050" s="3"/>
      <c r="AI2050" s="3"/>
      <c r="AN2050" s="3"/>
    </row>
    <row r="2051" spans="1:40" s="1" customFormat="1" x14ac:dyDescent="0.15">
      <c r="A2051" s="3"/>
      <c r="G2051" s="3"/>
      <c r="M2051" s="3"/>
      <c r="R2051" s="3"/>
      <c r="X2051" s="3"/>
      <c r="AC2051" s="3"/>
      <c r="AI2051" s="3"/>
      <c r="AN2051" s="3"/>
    </row>
    <row r="2052" spans="1:40" s="1" customFormat="1" x14ac:dyDescent="0.15">
      <c r="A2052" s="3"/>
      <c r="G2052" s="3"/>
      <c r="M2052" s="3"/>
      <c r="R2052" s="3"/>
      <c r="X2052" s="3"/>
      <c r="AC2052" s="3"/>
      <c r="AI2052" s="3"/>
      <c r="AN2052" s="3"/>
    </row>
    <row r="2053" spans="1:40" s="1" customFormat="1" x14ac:dyDescent="0.15">
      <c r="A2053" s="3"/>
      <c r="G2053" s="3"/>
      <c r="M2053" s="3"/>
      <c r="R2053" s="3"/>
      <c r="X2053" s="3"/>
      <c r="AC2053" s="3"/>
      <c r="AI2053" s="3"/>
      <c r="AN2053" s="3"/>
    </row>
    <row r="2054" spans="1:40" s="1" customFormat="1" x14ac:dyDescent="0.15">
      <c r="A2054" s="3"/>
      <c r="G2054" s="3"/>
      <c r="M2054" s="3"/>
      <c r="R2054" s="3"/>
      <c r="X2054" s="3"/>
      <c r="AC2054" s="3"/>
      <c r="AI2054" s="3"/>
      <c r="AN2054" s="3"/>
    </row>
    <row r="2055" spans="1:40" s="1" customFormat="1" x14ac:dyDescent="0.15">
      <c r="A2055" s="3"/>
      <c r="G2055" s="3"/>
      <c r="M2055" s="3"/>
      <c r="R2055" s="3"/>
      <c r="X2055" s="3"/>
      <c r="AC2055" s="3"/>
      <c r="AI2055" s="3"/>
      <c r="AN2055" s="3"/>
    </row>
    <row r="2056" spans="1:40" s="1" customFormat="1" x14ac:dyDescent="0.15">
      <c r="A2056" s="3"/>
      <c r="G2056" s="3"/>
      <c r="M2056" s="3"/>
      <c r="R2056" s="3"/>
      <c r="X2056" s="3"/>
      <c r="AC2056" s="3"/>
      <c r="AI2056" s="3"/>
      <c r="AN2056" s="3"/>
    </row>
    <row r="2057" spans="1:40" s="1" customFormat="1" x14ac:dyDescent="0.15">
      <c r="A2057" s="3"/>
      <c r="G2057" s="3"/>
      <c r="M2057" s="3"/>
      <c r="R2057" s="3"/>
      <c r="X2057" s="3"/>
      <c r="AC2057" s="3"/>
      <c r="AI2057" s="3"/>
      <c r="AN2057" s="3"/>
    </row>
    <row r="2058" spans="1:40" s="1" customFormat="1" x14ac:dyDescent="0.15">
      <c r="A2058" s="3"/>
      <c r="G2058" s="3"/>
      <c r="M2058" s="3"/>
      <c r="R2058" s="3"/>
      <c r="X2058" s="3"/>
      <c r="AC2058" s="3"/>
      <c r="AI2058" s="3"/>
      <c r="AN2058" s="3"/>
    </row>
    <row r="2059" spans="1:40" s="1" customFormat="1" x14ac:dyDescent="0.15">
      <c r="A2059" s="3"/>
      <c r="G2059" s="3"/>
      <c r="M2059" s="3"/>
      <c r="R2059" s="3"/>
      <c r="X2059" s="3"/>
      <c r="AC2059" s="3"/>
      <c r="AI2059" s="3"/>
      <c r="AN2059" s="3"/>
    </row>
    <row r="2060" spans="1:40" s="1" customFormat="1" x14ac:dyDescent="0.15">
      <c r="A2060" s="3"/>
      <c r="G2060" s="3"/>
      <c r="M2060" s="3"/>
      <c r="R2060" s="3"/>
      <c r="X2060" s="3"/>
      <c r="AC2060" s="3"/>
      <c r="AI2060" s="3"/>
      <c r="AN2060" s="3"/>
    </row>
    <row r="2061" spans="1:40" s="1" customFormat="1" x14ac:dyDescent="0.15">
      <c r="A2061" s="3"/>
      <c r="G2061" s="3"/>
      <c r="M2061" s="3"/>
      <c r="R2061" s="3"/>
      <c r="X2061" s="3"/>
      <c r="AC2061" s="3"/>
      <c r="AI2061" s="3"/>
      <c r="AN2061" s="3"/>
    </row>
    <row r="2062" spans="1:40" s="1" customFormat="1" x14ac:dyDescent="0.15">
      <c r="A2062" s="3"/>
      <c r="G2062" s="3"/>
      <c r="M2062" s="3"/>
      <c r="R2062" s="3"/>
      <c r="X2062" s="3"/>
      <c r="AC2062" s="3"/>
      <c r="AI2062" s="3"/>
      <c r="AN2062" s="3"/>
    </row>
    <row r="2063" spans="1:40" s="1" customFormat="1" x14ac:dyDescent="0.15">
      <c r="A2063" s="3"/>
      <c r="G2063" s="3"/>
      <c r="M2063" s="3"/>
      <c r="R2063" s="3"/>
      <c r="X2063" s="3"/>
      <c r="AC2063" s="3"/>
      <c r="AI2063" s="3"/>
      <c r="AN2063" s="3"/>
    </row>
    <row r="2064" spans="1:40" s="1" customFormat="1" x14ac:dyDescent="0.15">
      <c r="A2064" s="3"/>
      <c r="G2064" s="3"/>
      <c r="M2064" s="3"/>
      <c r="R2064" s="3"/>
      <c r="X2064" s="3"/>
      <c r="AC2064" s="3"/>
      <c r="AI2064" s="3"/>
      <c r="AN2064" s="3"/>
    </row>
    <row r="2065" spans="1:40" s="1" customFormat="1" x14ac:dyDescent="0.15">
      <c r="A2065" s="3"/>
      <c r="G2065" s="3"/>
      <c r="M2065" s="3"/>
      <c r="R2065" s="3"/>
      <c r="X2065" s="3"/>
      <c r="AC2065" s="3"/>
      <c r="AI2065" s="3"/>
      <c r="AN2065" s="3"/>
    </row>
    <row r="2066" spans="1:40" s="1" customFormat="1" x14ac:dyDescent="0.15">
      <c r="A2066" s="3"/>
      <c r="G2066" s="3"/>
      <c r="M2066" s="3"/>
      <c r="R2066" s="3"/>
      <c r="X2066" s="3"/>
      <c r="AC2066" s="3"/>
      <c r="AI2066" s="3"/>
      <c r="AN2066" s="3"/>
    </row>
    <row r="2067" spans="1:40" s="1" customFormat="1" x14ac:dyDescent="0.15">
      <c r="A2067" s="3"/>
      <c r="G2067" s="3"/>
      <c r="M2067" s="3"/>
      <c r="R2067" s="3"/>
      <c r="X2067" s="3"/>
      <c r="AC2067" s="3"/>
      <c r="AI2067" s="3"/>
      <c r="AN2067" s="3"/>
    </row>
    <row r="2068" spans="1:40" s="1" customFormat="1" x14ac:dyDescent="0.15">
      <c r="A2068" s="3"/>
      <c r="G2068" s="3"/>
      <c r="M2068" s="3"/>
      <c r="R2068" s="3"/>
      <c r="X2068" s="3"/>
      <c r="AC2068" s="3"/>
      <c r="AI2068" s="3"/>
      <c r="AN2068" s="3"/>
    </row>
    <row r="2069" spans="1:40" s="1" customFormat="1" x14ac:dyDescent="0.15">
      <c r="A2069" s="3"/>
      <c r="G2069" s="3"/>
      <c r="M2069" s="3"/>
      <c r="R2069" s="3"/>
      <c r="X2069" s="3"/>
      <c r="AC2069" s="3"/>
      <c r="AI2069" s="3"/>
      <c r="AN2069" s="3"/>
    </row>
    <row r="2070" spans="1:40" s="1" customFormat="1" x14ac:dyDescent="0.15">
      <c r="A2070" s="3"/>
      <c r="G2070" s="3"/>
      <c r="M2070" s="3"/>
      <c r="R2070" s="3"/>
      <c r="X2070" s="3"/>
      <c r="AC2070" s="3"/>
      <c r="AI2070" s="3"/>
      <c r="AN2070" s="3"/>
    </row>
    <row r="2071" spans="1:40" s="1" customFormat="1" x14ac:dyDescent="0.15">
      <c r="A2071" s="3"/>
      <c r="G2071" s="3"/>
      <c r="M2071" s="3"/>
      <c r="R2071" s="3"/>
      <c r="X2071" s="3"/>
      <c r="AC2071" s="3"/>
      <c r="AI2071" s="3"/>
      <c r="AN2071" s="3"/>
    </row>
    <row r="2072" spans="1:40" s="1" customFormat="1" x14ac:dyDescent="0.15">
      <c r="A2072" s="3"/>
      <c r="G2072" s="3"/>
      <c r="M2072" s="3"/>
      <c r="R2072" s="3"/>
      <c r="X2072" s="3"/>
      <c r="AC2072" s="3"/>
      <c r="AI2072" s="3"/>
      <c r="AN2072" s="3"/>
    </row>
    <row r="2073" spans="1:40" s="1" customFormat="1" x14ac:dyDescent="0.15">
      <c r="A2073" s="3"/>
      <c r="G2073" s="3"/>
      <c r="M2073" s="3"/>
      <c r="R2073" s="3"/>
      <c r="X2073" s="3"/>
      <c r="AC2073" s="3"/>
      <c r="AI2073" s="3"/>
      <c r="AN2073" s="3"/>
    </row>
    <row r="2074" spans="1:40" s="1" customFormat="1" x14ac:dyDescent="0.15">
      <c r="A2074" s="3"/>
      <c r="G2074" s="3"/>
      <c r="M2074" s="3"/>
      <c r="R2074" s="3"/>
      <c r="X2074" s="3"/>
      <c r="AC2074" s="3"/>
      <c r="AI2074" s="3"/>
      <c r="AN2074" s="3"/>
    </row>
    <row r="2075" spans="1:40" s="1" customFormat="1" x14ac:dyDescent="0.15">
      <c r="A2075" s="3"/>
      <c r="G2075" s="3"/>
      <c r="M2075" s="3"/>
      <c r="R2075" s="3"/>
      <c r="X2075" s="3"/>
      <c r="AC2075" s="3"/>
      <c r="AI2075" s="3"/>
      <c r="AN2075" s="3"/>
    </row>
    <row r="2076" spans="1:40" s="1" customFormat="1" x14ac:dyDescent="0.15">
      <c r="A2076" s="3"/>
      <c r="G2076" s="3"/>
      <c r="M2076" s="3"/>
      <c r="R2076" s="3"/>
      <c r="X2076" s="3"/>
      <c r="AC2076" s="3"/>
      <c r="AI2076" s="3"/>
      <c r="AN2076" s="3"/>
    </row>
    <row r="2077" spans="1:40" s="1" customFormat="1" x14ac:dyDescent="0.15">
      <c r="A2077" s="3"/>
      <c r="G2077" s="3"/>
      <c r="M2077" s="3"/>
      <c r="R2077" s="3"/>
      <c r="X2077" s="3"/>
      <c r="AC2077" s="3"/>
      <c r="AI2077" s="3"/>
      <c r="AN2077" s="3"/>
    </row>
    <row r="2078" spans="1:40" s="1" customFormat="1" x14ac:dyDescent="0.15">
      <c r="A2078" s="3"/>
      <c r="G2078" s="3"/>
      <c r="M2078" s="3"/>
      <c r="R2078" s="3"/>
      <c r="X2078" s="3"/>
      <c r="AC2078" s="3"/>
      <c r="AI2078" s="3"/>
      <c r="AN2078" s="3"/>
    </row>
    <row r="2079" spans="1:40" s="1" customFormat="1" x14ac:dyDescent="0.15">
      <c r="A2079" s="3"/>
      <c r="G2079" s="3"/>
      <c r="M2079" s="3"/>
      <c r="R2079" s="3"/>
      <c r="X2079" s="3"/>
      <c r="AC2079" s="3"/>
      <c r="AI2079" s="3"/>
      <c r="AN2079" s="3"/>
    </row>
    <row r="2080" spans="1:40" s="1" customFormat="1" x14ac:dyDescent="0.15">
      <c r="A2080" s="3"/>
      <c r="G2080" s="3"/>
      <c r="M2080" s="3"/>
      <c r="R2080" s="3"/>
      <c r="X2080" s="3"/>
      <c r="AC2080" s="3"/>
      <c r="AI2080" s="3"/>
      <c r="AN2080" s="3"/>
    </row>
    <row r="2081" spans="1:40" s="1" customFormat="1" x14ac:dyDescent="0.15">
      <c r="A2081" s="3"/>
      <c r="G2081" s="3"/>
      <c r="M2081" s="3"/>
      <c r="R2081" s="3"/>
      <c r="X2081" s="3"/>
      <c r="AC2081" s="3"/>
      <c r="AI2081" s="3"/>
      <c r="AN2081" s="3"/>
    </row>
    <row r="2082" spans="1:40" s="1" customFormat="1" x14ac:dyDescent="0.15">
      <c r="A2082" s="3"/>
      <c r="G2082" s="3"/>
      <c r="M2082" s="3"/>
      <c r="R2082" s="3"/>
      <c r="X2082" s="3"/>
      <c r="AC2082" s="3"/>
      <c r="AI2082" s="3"/>
      <c r="AN2082" s="3"/>
    </row>
    <row r="2083" spans="1:40" s="1" customFormat="1" x14ac:dyDescent="0.15">
      <c r="A2083" s="3"/>
      <c r="G2083" s="3"/>
      <c r="M2083" s="3"/>
      <c r="R2083" s="3"/>
      <c r="X2083" s="3"/>
      <c r="AC2083" s="3"/>
      <c r="AI2083" s="3"/>
      <c r="AN2083" s="3"/>
    </row>
    <row r="2084" spans="1:40" s="1" customFormat="1" x14ac:dyDescent="0.15">
      <c r="A2084" s="3"/>
      <c r="G2084" s="3"/>
      <c r="M2084" s="3"/>
      <c r="R2084" s="3"/>
      <c r="X2084" s="3"/>
      <c r="AC2084" s="3"/>
      <c r="AI2084" s="3"/>
      <c r="AN2084" s="3"/>
    </row>
    <row r="2085" spans="1:40" s="1" customFormat="1" x14ac:dyDescent="0.15">
      <c r="A2085" s="3"/>
      <c r="G2085" s="3"/>
      <c r="M2085" s="3"/>
      <c r="R2085" s="3"/>
      <c r="X2085" s="3"/>
      <c r="AC2085" s="3"/>
      <c r="AI2085" s="3"/>
      <c r="AN2085" s="3"/>
    </row>
    <row r="2086" spans="1:40" s="1" customFormat="1" x14ac:dyDescent="0.15">
      <c r="A2086" s="3"/>
      <c r="G2086" s="3"/>
      <c r="M2086" s="3"/>
      <c r="R2086" s="3"/>
      <c r="X2086" s="3"/>
      <c r="AC2086" s="3"/>
      <c r="AI2086" s="3"/>
      <c r="AN2086" s="3"/>
    </row>
    <row r="2087" spans="1:40" s="1" customFormat="1" x14ac:dyDescent="0.15">
      <c r="A2087" s="3"/>
      <c r="G2087" s="3"/>
      <c r="M2087" s="3"/>
      <c r="R2087" s="3"/>
      <c r="X2087" s="3"/>
      <c r="AC2087" s="3"/>
      <c r="AI2087" s="3"/>
      <c r="AN2087" s="3"/>
    </row>
    <row r="2088" spans="1:40" s="1" customFormat="1" x14ac:dyDescent="0.15">
      <c r="A2088" s="3"/>
      <c r="G2088" s="3"/>
      <c r="M2088" s="3"/>
      <c r="R2088" s="3"/>
      <c r="X2088" s="3"/>
      <c r="AC2088" s="3"/>
      <c r="AI2088" s="3"/>
      <c r="AN2088" s="3"/>
    </row>
    <row r="2089" spans="1:40" s="1" customFormat="1" x14ac:dyDescent="0.15">
      <c r="A2089" s="3"/>
      <c r="G2089" s="3"/>
      <c r="M2089" s="3"/>
      <c r="R2089" s="3"/>
      <c r="X2089" s="3"/>
      <c r="AC2089" s="3"/>
      <c r="AI2089" s="3"/>
      <c r="AN2089" s="3"/>
    </row>
    <row r="2090" spans="1:40" s="1" customFormat="1" x14ac:dyDescent="0.15">
      <c r="A2090" s="3"/>
      <c r="G2090" s="3"/>
      <c r="M2090" s="3"/>
      <c r="R2090" s="3"/>
      <c r="X2090" s="3"/>
      <c r="AC2090" s="3"/>
      <c r="AI2090" s="3"/>
      <c r="AN2090" s="3"/>
    </row>
    <row r="2091" spans="1:40" s="1" customFormat="1" x14ac:dyDescent="0.15">
      <c r="A2091" s="3"/>
      <c r="G2091" s="3"/>
      <c r="M2091" s="3"/>
      <c r="R2091" s="3"/>
      <c r="X2091" s="3"/>
      <c r="AC2091" s="3"/>
      <c r="AI2091" s="3"/>
      <c r="AN2091" s="3"/>
    </row>
    <row r="2092" spans="1:40" s="1" customFormat="1" x14ac:dyDescent="0.15">
      <c r="A2092" s="3"/>
      <c r="G2092" s="3"/>
      <c r="M2092" s="3"/>
      <c r="R2092" s="3"/>
      <c r="X2092" s="3"/>
      <c r="AC2092" s="3"/>
      <c r="AI2092" s="3"/>
      <c r="AN2092" s="3"/>
    </row>
    <row r="2093" spans="1:40" s="1" customFormat="1" x14ac:dyDescent="0.15">
      <c r="A2093" s="3"/>
      <c r="G2093" s="3"/>
      <c r="M2093" s="3"/>
      <c r="R2093" s="3"/>
      <c r="X2093" s="3"/>
      <c r="AC2093" s="3"/>
      <c r="AI2093" s="3"/>
      <c r="AN2093" s="3"/>
    </row>
    <row r="2094" spans="1:40" s="1" customFormat="1" x14ac:dyDescent="0.15">
      <c r="A2094" s="3"/>
      <c r="G2094" s="3"/>
      <c r="M2094" s="3"/>
      <c r="R2094" s="3"/>
      <c r="X2094" s="3"/>
      <c r="AC2094" s="3"/>
      <c r="AI2094" s="3"/>
      <c r="AN2094" s="3"/>
    </row>
    <row r="2095" spans="1:40" s="1" customFormat="1" x14ac:dyDescent="0.15">
      <c r="A2095" s="3"/>
      <c r="G2095" s="3"/>
      <c r="M2095" s="3"/>
      <c r="R2095" s="3"/>
      <c r="X2095" s="3"/>
      <c r="AC2095" s="3"/>
      <c r="AI2095" s="3"/>
      <c r="AN2095" s="3"/>
    </row>
    <row r="2096" spans="1:40" s="1" customFormat="1" x14ac:dyDescent="0.15">
      <c r="A2096" s="3"/>
      <c r="G2096" s="3"/>
      <c r="M2096" s="3"/>
      <c r="R2096" s="3"/>
      <c r="X2096" s="3"/>
      <c r="AC2096" s="3"/>
      <c r="AI2096" s="3"/>
      <c r="AN2096" s="3"/>
    </row>
    <row r="2097" spans="1:40" s="1" customFormat="1" x14ac:dyDescent="0.15">
      <c r="A2097" s="3"/>
      <c r="G2097" s="3"/>
      <c r="M2097" s="3"/>
      <c r="R2097" s="3"/>
      <c r="X2097" s="3"/>
      <c r="AC2097" s="3"/>
      <c r="AI2097" s="3"/>
      <c r="AN2097" s="3"/>
    </row>
    <row r="2098" spans="1:40" s="1" customFormat="1" x14ac:dyDescent="0.15">
      <c r="A2098" s="3"/>
      <c r="G2098" s="3"/>
      <c r="M2098" s="3"/>
      <c r="R2098" s="3"/>
      <c r="X2098" s="3"/>
      <c r="AC2098" s="3"/>
      <c r="AI2098" s="3"/>
      <c r="AN2098" s="3"/>
    </row>
    <row r="2099" spans="1:40" s="1" customFormat="1" x14ac:dyDescent="0.15">
      <c r="A2099" s="3"/>
      <c r="G2099" s="3"/>
      <c r="M2099" s="3"/>
      <c r="R2099" s="3"/>
      <c r="X2099" s="3"/>
      <c r="AC2099" s="3"/>
      <c r="AI2099" s="3"/>
      <c r="AN2099" s="3"/>
    </row>
    <row r="2100" spans="1:40" s="1" customFormat="1" x14ac:dyDescent="0.15">
      <c r="A2100" s="3"/>
      <c r="G2100" s="3"/>
      <c r="M2100" s="3"/>
      <c r="R2100" s="3"/>
      <c r="X2100" s="3"/>
      <c r="AC2100" s="3"/>
      <c r="AI2100" s="3"/>
      <c r="AN2100" s="3"/>
    </row>
    <row r="2101" spans="1:40" s="1" customFormat="1" x14ac:dyDescent="0.15">
      <c r="A2101" s="3"/>
      <c r="G2101" s="3"/>
      <c r="M2101" s="3"/>
      <c r="R2101" s="3"/>
      <c r="X2101" s="3"/>
      <c r="AC2101" s="3"/>
      <c r="AI2101" s="3"/>
      <c r="AN2101" s="3"/>
    </row>
    <row r="2102" spans="1:40" s="1" customFormat="1" x14ac:dyDescent="0.15">
      <c r="A2102" s="3"/>
      <c r="G2102" s="3"/>
      <c r="M2102" s="3"/>
      <c r="R2102" s="3"/>
      <c r="X2102" s="3"/>
      <c r="AC2102" s="3"/>
      <c r="AI2102" s="3"/>
      <c r="AN2102" s="3"/>
    </row>
    <row r="2103" spans="1:40" s="1" customFormat="1" x14ac:dyDescent="0.15">
      <c r="A2103" s="3"/>
      <c r="G2103" s="3"/>
      <c r="M2103" s="3"/>
      <c r="R2103" s="3"/>
      <c r="X2103" s="3"/>
      <c r="AC2103" s="3"/>
      <c r="AI2103" s="3"/>
      <c r="AN2103" s="3"/>
    </row>
    <row r="2104" spans="1:40" s="1" customFormat="1" x14ac:dyDescent="0.15">
      <c r="A2104" s="3"/>
      <c r="G2104" s="3"/>
      <c r="M2104" s="3"/>
      <c r="R2104" s="3"/>
      <c r="X2104" s="3"/>
      <c r="AC2104" s="3"/>
      <c r="AI2104" s="3"/>
      <c r="AN2104" s="3"/>
    </row>
    <row r="2105" spans="1:40" s="1" customFormat="1" x14ac:dyDescent="0.15">
      <c r="A2105" s="3"/>
      <c r="G2105" s="3"/>
      <c r="M2105" s="3"/>
      <c r="R2105" s="3"/>
      <c r="X2105" s="3"/>
      <c r="AC2105" s="3"/>
      <c r="AI2105" s="3"/>
      <c r="AN2105" s="3"/>
    </row>
    <row r="2106" spans="1:40" s="1" customFormat="1" x14ac:dyDescent="0.15">
      <c r="A2106" s="3"/>
      <c r="G2106" s="3"/>
      <c r="M2106" s="3"/>
      <c r="R2106" s="3"/>
      <c r="X2106" s="3"/>
      <c r="AC2106" s="3"/>
      <c r="AI2106" s="3"/>
      <c r="AN2106" s="3"/>
    </row>
    <row r="2107" spans="1:40" s="1" customFormat="1" x14ac:dyDescent="0.15">
      <c r="A2107" s="3"/>
      <c r="G2107" s="3"/>
      <c r="M2107" s="3"/>
      <c r="R2107" s="3"/>
      <c r="X2107" s="3"/>
      <c r="AC2107" s="3"/>
      <c r="AI2107" s="3"/>
      <c r="AN2107" s="3"/>
    </row>
    <row r="2108" spans="1:40" s="1" customFormat="1" x14ac:dyDescent="0.15">
      <c r="A2108" s="3"/>
      <c r="G2108" s="3"/>
      <c r="M2108" s="3"/>
      <c r="R2108" s="3"/>
      <c r="X2108" s="3"/>
      <c r="AC2108" s="3"/>
      <c r="AI2108" s="3"/>
      <c r="AN2108" s="3"/>
    </row>
    <row r="2109" spans="1:40" s="1" customFormat="1" x14ac:dyDescent="0.15">
      <c r="A2109" s="3"/>
      <c r="G2109" s="3"/>
      <c r="M2109" s="3"/>
      <c r="R2109" s="3"/>
      <c r="X2109" s="3"/>
      <c r="AC2109" s="3"/>
      <c r="AI2109" s="3"/>
      <c r="AN2109" s="3"/>
    </row>
    <row r="2110" spans="1:40" s="1" customFormat="1" x14ac:dyDescent="0.15">
      <c r="A2110" s="3"/>
      <c r="G2110" s="3"/>
      <c r="M2110" s="3"/>
      <c r="R2110" s="3"/>
      <c r="X2110" s="3"/>
      <c r="AC2110" s="3"/>
      <c r="AI2110" s="3"/>
      <c r="AN2110" s="3"/>
    </row>
    <row r="2111" spans="1:40" s="1" customFormat="1" x14ac:dyDescent="0.15">
      <c r="A2111" s="3"/>
      <c r="G2111" s="3"/>
      <c r="M2111" s="3"/>
      <c r="R2111" s="3"/>
      <c r="X2111" s="3"/>
      <c r="AC2111" s="3"/>
      <c r="AI2111" s="3"/>
      <c r="AN2111" s="3"/>
    </row>
    <row r="2112" spans="1:40" s="1" customFormat="1" x14ac:dyDescent="0.15">
      <c r="A2112" s="3"/>
      <c r="G2112" s="3"/>
      <c r="M2112" s="3"/>
      <c r="R2112" s="3"/>
      <c r="X2112" s="3"/>
      <c r="AC2112" s="3"/>
      <c r="AI2112" s="3"/>
      <c r="AN2112" s="3"/>
    </row>
    <row r="2113" spans="1:40" s="1" customFormat="1" x14ac:dyDescent="0.15">
      <c r="A2113" s="3"/>
      <c r="G2113" s="3"/>
      <c r="M2113" s="3"/>
      <c r="R2113" s="3"/>
      <c r="X2113" s="3"/>
      <c r="AC2113" s="3"/>
      <c r="AI2113" s="3"/>
      <c r="AN2113" s="3"/>
    </row>
    <row r="2114" spans="1:40" s="1" customFormat="1" x14ac:dyDescent="0.15">
      <c r="A2114" s="3"/>
      <c r="G2114" s="3"/>
      <c r="M2114" s="3"/>
      <c r="R2114" s="3"/>
      <c r="X2114" s="3"/>
      <c r="AC2114" s="3"/>
      <c r="AI2114" s="3"/>
      <c r="AN2114" s="3"/>
    </row>
    <row r="2115" spans="1:40" s="1" customFormat="1" x14ac:dyDescent="0.15">
      <c r="A2115" s="3"/>
      <c r="G2115" s="3"/>
      <c r="M2115" s="3"/>
      <c r="R2115" s="3"/>
      <c r="X2115" s="3"/>
      <c r="AC2115" s="3"/>
      <c r="AI2115" s="3"/>
      <c r="AN2115" s="3"/>
    </row>
    <row r="2116" spans="1:40" s="1" customFormat="1" x14ac:dyDescent="0.15">
      <c r="A2116" s="3"/>
      <c r="G2116" s="3"/>
      <c r="M2116" s="3"/>
      <c r="R2116" s="3"/>
      <c r="X2116" s="3"/>
      <c r="AC2116" s="3"/>
      <c r="AI2116" s="3"/>
      <c r="AN2116" s="3"/>
    </row>
    <row r="2117" spans="1:40" s="1" customFormat="1" x14ac:dyDescent="0.15">
      <c r="A2117" s="3"/>
      <c r="G2117" s="3"/>
      <c r="M2117" s="3"/>
      <c r="R2117" s="3"/>
      <c r="X2117" s="3"/>
      <c r="AC2117" s="3"/>
      <c r="AI2117" s="3"/>
      <c r="AN2117" s="3"/>
    </row>
    <row r="2118" spans="1:40" s="1" customFormat="1" x14ac:dyDescent="0.15">
      <c r="A2118" s="3"/>
      <c r="G2118" s="3"/>
      <c r="M2118" s="3"/>
      <c r="R2118" s="3"/>
      <c r="X2118" s="3"/>
      <c r="AC2118" s="3"/>
      <c r="AI2118" s="3"/>
      <c r="AN2118" s="3"/>
    </row>
    <row r="2119" spans="1:40" s="1" customFormat="1" x14ac:dyDescent="0.15">
      <c r="A2119" s="3"/>
      <c r="G2119" s="3"/>
      <c r="M2119" s="3"/>
      <c r="R2119" s="3"/>
      <c r="X2119" s="3"/>
      <c r="AC2119" s="3"/>
      <c r="AI2119" s="3"/>
      <c r="AN2119" s="3"/>
    </row>
    <row r="2120" spans="1:40" s="1" customFormat="1" x14ac:dyDescent="0.15">
      <c r="A2120" s="3"/>
      <c r="G2120" s="3"/>
      <c r="M2120" s="3"/>
      <c r="R2120" s="3"/>
      <c r="X2120" s="3"/>
      <c r="AC2120" s="3"/>
      <c r="AI2120" s="3"/>
      <c r="AN2120" s="3"/>
    </row>
    <row r="2121" spans="1:40" s="1" customFormat="1" x14ac:dyDescent="0.15">
      <c r="A2121" s="3"/>
      <c r="G2121" s="3"/>
      <c r="M2121" s="3"/>
      <c r="R2121" s="3"/>
      <c r="X2121" s="3"/>
      <c r="AC2121" s="3"/>
      <c r="AI2121" s="3"/>
      <c r="AN2121" s="3"/>
    </row>
    <row r="2122" spans="1:40" s="1" customFormat="1" x14ac:dyDescent="0.15">
      <c r="A2122" s="3"/>
      <c r="G2122" s="3"/>
      <c r="M2122" s="3"/>
      <c r="R2122" s="3"/>
      <c r="X2122" s="3"/>
      <c r="AC2122" s="3"/>
      <c r="AI2122" s="3"/>
      <c r="AN2122" s="3"/>
    </row>
    <row r="2123" spans="1:40" s="1" customFormat="1" x14ac:dyDescent="0.15">
      <c r="A2123" s="3"/>
      <c r="G2123" s="3"/>
      <c r="M2123" s="3"/>
      <c r="R2123" s="3"/>
      <c r="X2123" s="3"/>
      <c r="AC2123" s="3"/>
      <c r="AI2123" s="3"/>
      <c r="AN2123" s="3"/>
    </row>
    <row r="2124" spans="1:40" s="1" customFormat="1" x14ac:dyDescent="0.15">
      <c r="A2124" s="3"/>
      <c r="G2124" s="3"/>
      <c r="M2124" s="3"/>
      <c r="R2124" s="3"/>
      <c r="X2124" s="3"/>
      <c r="AC2124" s="3"/>
      <c r="AI2124" s="3"/>
      <c r="AN2124" s="3"/>
    </row>
    <row r="2125" spans="1:40" s="1" customFormat="1" x14ac:dyDescent="0.15">
      <c r="A2125" s="3"/>
      <c r="G2125" s="3"/>
      <c r="M2125" s="3"/>
      <c r="R2125" s="3"/>
      <c r="X2125" s="3"/>
      <c r="AC2125" s="3"/>
      <c r="AI2125" s="3"/>
      <c r="AN2125" s="3"/>
    </row>
    <row r="2126" spans="1:40" s="1" customFormat="1" x14ac:dyDescent="0.15">
      <c r="A2126" s="3"/>
      <c r="G2126" s="3"/>
      <c r="M2126" s="3"/>
      <c r="R2126" s="3"/>
      <c r="X2126" s="3"/>
      <c r="AC2126" s="3"/>
      <c r="AI2126" s="3"/>
      <c r="AN2126" s="3"/>
    </row>
    <row r="2127" spans="1:40" s="1" customFormat="1" x14ac:dyDescent="0.15">
      <c r="A2127" s="3"/>
      <c r="G2127" s="3"/>
      <c r="M2127" s="3"/>
      <c r="R2127" s="3"/>
      <c r="X2127" s="3"/>
      <c r="AC2127" s="3"/>
      <c r="AI2127" s="3"/>
      <c r="AN2127" s="3"/>
    </row>
    <row r="2128" spans="1:40" s="1" customFormat="1" x14ac:dyDescent="0.15">
      <c r="A2128" s="3"/>
      <c r="G2128" s="3"/>
      <c r="M2128" s="3"/>
      <c r="R2128" s="3"/>
      <c r="X2128" s="3"/>
      <c r="AC2128" s="3"/>
      <c r="AI2128" s="3"/>
      <c r="AN2128" s="3"/>
    </row>
    <row r="2129" spans="1:40" s="1" customFormat="1" x14ac:dyDescent="0.15">
      <c r="A2129" s="3"/>
      <c r="G2129" s="3"/>
      <c r="M2129" s="3"/>
      <c r="R2129" s="3"/>
      <c r="X2129" s="3"/>
      <c r="AC2129" s="3"/>
      <c r="AI2129" s="3"/>
      <c r="AN2129" s="3"/>
    </row>
    <row r="2130" spans="1:40" s="1" customFormat="1" x14ac:dyDescent="0.15">
      <c r="A2130" s="3"/>
      <c r="G2130" s="3"/>
      <c r="M2130" s="3"/>
      <c r="R2130" s="3"/>
      <c r="X2130" s="3"/>
      <c r="AC2130" s="3"/>
      <c r="AI2130" s="3"/>
      <c r="AN2130" s="3"/>
    </row>
    <row r="2131" spans="1:40" s="1" customFormat="1" x14ac:dyDescent="0.15">
      <c r="A2131" s="3"/>
      <c r="G2131" s="3"/>
      <c r="M2131" s="3"/>
      <c r="R2131" s="3"/>
      <c r="X2131" s="3"/>
      <c r="AC2131" s="3"/>
      <c r="AI2131" s="3"/>
      <c r="AN2131" s="3"/>
    </row>
    <row r="2132" spans="1:40" s="1" customFormat="1" x14ac:dyDescent="0.15">
      <c r="A2132" s="3"/>
      <c r="G2132" s="3"/>
      <c r="M2132" s="3"/>
      <c r="R2132" s="3"/>
      <c r="X2132" s="3"/>
      <c r="AC2132" s="3"/>
      <c r="AI2132" s="3"/>
      <c r="AN2132" s="3"/>
    </row>
    <row r="2133" spans="1:40" s="1" customFormat="1" x14ac:dyDescent="0.15">
      <c r="A2133" s="3"/>
      <c r="G2133" s="3"/>
      <c r="M2133" s="3"/>
      <c r="R2133" s="3"/>
      <c r="X2133" s="3"/>
      <c r="AC2133" s="3"/>
      <c r="AI2133" s="3"/>
      <c r="AN2133" s="3"/>
    </row>
    <row r="2134" spans="1:40" s="1" customFormat="1" x14ac:dyDescent="0.15">
      <c r="A2134" s="3"/>
      <c r="G2134" s="3"/>
      <c r="M2134" s="3"/>
      <c r="R2134" s="3"/>
      <c r="X2134" s="3"/>
      <c r="AC2134" s="3"/>
      <c r="AI2134" s="3"/>
      <c r="AN2134" s="3"/>
    </row>
    <row r="2135" spans="1:40" s="1" customFormat="1" x14ac:dyDescent="0.15">
      <c r="A2135" s="3"/>
      <c r="G2135" s="3"/>
      <c r="M2135" s="3"/>
      <c r="R2135" s="3"/>
      <c r="X2135" s="3"/>
      <c r="AC2135" s="3"/>
      <c r="AI2135" s="3"/>
      <c r="AN2135" s="3"/>
    </row>
    <row r="2136" spans="1:40" s="1" customFormat="1" x14ac:dyDescent="0.15">
      <c r="A2136" s="3"/>
      <c r="G2136" s="3"/>
      <c r="M2136" s="3"/>
      <c r="R2136" s="3"/>
      <c r="X2136" s="3"/>
      <c r="AC2136" s="3"/>
      <c r="AI2136" s="3"/>
      <c r="AN2136" s="3"/>
    </row>
    <row r="2137" spans="1:40" s="1" customFormat="1" x14ac:dyDescent="0.15">
      <c r="A2137" s="3"/>
      <c r="G2137" s="3"/>
      <c r="M2137" s="3"/>
      <c r="R2137" s="3"/>
      <c r="X2137" s="3"/>
      <c r="AC2137" s="3"/>
      <c r="AI2137" s="3"/>
      <c r="AN2137" s="3"/>
    </row>
    <row r="2138" spans="1:40" s="1" customFormat="1" x14ac:dyDescent="0.15">
      <c r="A2138" s="3"/>
      <c r="G2138" s="3"/>
      <c r="M2138" s="3"/>
      <c r="R2138" s="3"/>
      <c r="X2138" s="3"/>
      <c r="AC2138" s="3"/>
      <c r="AI2138" s="3"/>
      <c r="AN2138" s="3"/>
    </row>
    <row r="2139" spans="1:40" s="1" customFormat="1" x14ac:dyDescent="0.15">
      <c r="A2139" s="3"/>
      <c r="G2139" s="3"/>
      <c r="M2139" s="3"/>
      <c r="R2139" s="3"/>
      <c r="X2139" s="3"/>
      <c r="AC2139" s="3"/>
      <c r="AI2139" s="3"/>
      <c r="AN2139" s="3"/>
    </row>
    <row r="2140" spans="1:40" s="1" customFormat="1" x14ac:dyDescent="0.15">
      <c r="A2140" s="3"/>
      <c r="G2140" s="3"/>
      <c r="M2140" s="3"/>
      <c r="R2140" s="3"/>
      <c r="X2140" s="3"/>
      <c r="AC2140" s="3"/>
      <c r="AI2140" s="3"/>
      <c r="AN2140" s="3"/>
    </row>
    <row r="2141" spans="1:40" s="1" customFormat="1" x14ac:dyDescent="0.15">
      <c r="A2141" s="3"/>
      <c r="G2141" s="3"/>
      <c r="M2141" s="3"/>
      <c r="R2141" s="3"/>
      <c r="X2141" s="3"/>
      <c r="AC2141" s="3"/>
      <c r="AI2141" s="3"/>
      <c r="AN2141" s="3"/>
    </row>
    <row r="2142" spans="1:40" s="1" customFormat="1" x14ac:dyDescent="0.15">
      <c r="A2142" s="3"/>
      <c r="G2142" s="3"/>
      <c r="M2142" s="3"/>
      <c r="R2142" s="3"/>
      <c r="X2142" s="3"/>
      <c r="AC2142" s="3"/>
      <c r="AI2142" s="3"/>
      <c r="AN2142" s="3"/>
    </row>
    <row r="2143" spans="1:40" s="1" customFormat="1" x14ac:dyDescent="0.15">
      <c r="A2143" s="3"/>
      <c r="G2143" s="3"/>
      <c r="M2143" s="3"/>
      <c r="R2143" s="3"/>
      <c r="X2143" s="3"/>
      <c r="AC2143" s="3"/>
      <c r="AI2143" s="3"/>
      <c r="AN2143" s="3"/>
    </row>
    <row r="2144" spans="1:40" s="1" customFormat="1" x14ac:dyDescent="0.15">
      <c r="A2144" s="3"/>
      <c r="G2144" s="3"/>
      <c r="M2144" s="3"/>
      <c r="R2144" s="3"/>
      <c r="X2144" s="3"/>
      <c r="AC2144" s="3"/>
      <c r="AI2144" s="3"/>
      <c r="AN2144" s="3"/>
    </row>
    <row r="2145" spans="1:40" s="1" customFormat="1" x14ac:dyDescent="0.15">
      <c r="A2145" s="3"/>
      <c r="G2145" s="3"/>
      <c r="M2145" s="3"/>
      <c r="R2145" s="3"/>
      <c r="X2145" s="3"/>
      <c r="AC2145" s="3"/>
      <c r="AI2145" s="3"/>
      <c r="AN2145" s="3"/>
    </row>
    <row r="2146" spans="1:40" s="1" customFormat="1" x14ac:dyDescent="0.15">
      <c r="A2146" s="3"/>
      <c r="G2146" s="3"/>
      <c r="M2146" s="3"/>
      <c r="R2146" s="3"/>
      <c r="X2146" s="3"/>
      <c r="AC2146" s="3"/>
      <c r="AI2146" s="3"/>
      <c r="AN2146" s="3"/>
    </row>
    <row r="2147" spans="1:40" s="1" customFormat="1" x14ac:dyDescent="0.15">
      <c r="A2147" s="3"/>
      <c r="G2147" s="3"/>
      <c r="M2147" s="3"/>
      <c r="R2147" s="3"/>
      <c r="X2147" s="3"/>
      <c r="AC2147" s="3"/>
      <c r="AI2147" s="3"/>
      <c r="AN2147" s="3"/>
    </row>
    <row r="2148" spans="1:40" s="1" customFormat="1" x14ac:dyDescent="0.15">
      <c r="A2148" s="3"/>
      <c r="G2148" s="3"/>
      <c r="M2148" s="3"/>
      <c r="R2148" s="3"/>
      <c r="X2148" s="3"/>
      <c r="AC2148" s="3"/>
      <c r="AI2148" s="3"/>
      <c r="AN2148" s="3"/>
    </row>
    <row r="2149" spans="1:40" s="1" customFormat="1" x14ac:dyDescent="0.15">
      <c r="A2149" s="3"/>
      <c r="G2149" s="3"/>
      <c r="M2149" s="3"/>
      <c r="R2149" s="3"/>
      <c r="X2149" s="3"/>
      <c r="AC2149" s="3"/>
      <c r="AI2149" s="3"/>
      <c r="AN2149" s="3"/>
    </row>
    <row r="2150" spans="1:40" s="1" customFormat="1" x14ac:dyDescent="0.15">
      <c r="A2150" s="3"/>
      <c r="G2150" s="3"/>
      <c r="M2150" s="3"/>
      <c r="R2150" s="3"/>
      <c r="X2150" s="3"/>
      <c r="AC2150" s="3"/>
      <c r="AI2150" s="3"/>
      <c r="AN2150" s="3"/>
    </row>
    <row r="2151" spans="1:40" s="1" customFormat="1" x14ac:dyDescent="0.15">
      <c r="A2151" s="3"/>
      <c r="G2151" s="3"/>
      <c r="M2151" s="3"/>
      <c r="R2151" s="3"/>
      <c r="X2151" s="3"/>
      <c r="AC2151" s="3"/>
      <c r="AI2151" s="3"/>
      <c r="AN2151" s="3"/>
    </row>
    <row r="2152" spans="1:40" s="1" customFormat="1" x14ac:dyDescent="0.15">
      <c r="A2152" s="3"/>
      <c r="G2152" s="3"/>
      <c r="M2152" s="3"/>
      <c r="R2152" s="3"/>
      <c r="X2152" s="3"/>
      <c r="AC2152" s="3"/>
      <c r="AI2152" s="3"/>
      <c r="AN2152" s="3"/>
    </row>
    <row r="2153" spans="1:40" s="1" customFormat="1" x14ac:dyDescent="0.15">
      <c r="A2153" s="3"/>
      <c r="G2153" s="3"/>
      <c r="M2153" s="3"/>
      <c r="R2153" s="3"/>
      <c r="X2153" s="3"/>
      <c r="AC2153" s="3"/>
      <c r="AI2153" s="3"/>
      <c r="AN2153" s="3"/>
    </row>
    <row r="2154" spans="1:40" s="1" customFormat="1" x14ac:dyDescent="0.15">
      <c r="A2154" s="3"/>
      <c r="G2154" s="3"/>
      <c r="M2154" s="3"/>
      <c r="R2154" s="3"/>
      <c r="X2154" s="3"/>
      <c r="AC2154" s="3"/>
      <c r="AI2154" s="3"/>
      <c r="AN2154" s="3"/>
    </row>
    <row r="2155" spans="1:40" s="1" customFormat="1" x14ac:dyDescent="0.15">
      <c r="A2155" s="3"/>
      <c r="G2155" s="3"/>
      <c r="M2155" s="3"/>
      <c r="R2155" s="3"/>
      <c r="X2155" s="3"/>
      <c r="AC2155" s="3"/>
      <c r="AI2155" s="3"/>
      <c r="AN2155" s="3"/>
    </row>
    <row r="2156" spans="1:40" s="1" customFormat="1" x14ac:dyDescent="0.15">
      <c r="A2156" s="3"/>
      <c r="G2156" s="3"/>
      <c r="M2156" s="3"/>
      <c r="R2156" s="3"/>
      <c r="X2156" s="3"/>
      <c r="AC2156" s="3"/>
      <c r="AI2156" s="3"/>
      <c r="AN2156" s="3"/>
    </row>
    <row r="2157" spans="1:40" s="1" customFormat="1" x14ac:dyDescent="0.15">
      <c r="A2157" s="3"/>
      <c r="G2157" s="3"/>
      <c r="M2157" s="3"/>
      <c r="R2157" s="3"/>
      <c r="X2157" s="3"/>
      <c r="AC2157" s="3"/>
      <c r="AI2157" s="3"/>
      <c r="AN2157" s="3"/>
    </row>
    <row r="2158" spans="1:40" s="1" customFormat="1" x14ac:dyDescent="0.15">
      <c r="A2158" s="3"/>
      <c r="G2158" s="3"/>
      <c r="M2158" s="3"/>
      <c r="R2158" s="3"/>
      <c r="X2158" s="3"/>
      <c r="AC2158" s="3"/>
      <c r="AI2158" s="3"/>
      <c r="AN2158" s="3"/>
    </row>
    <row r="2159" spans="1:40" s="1" customFormat="1" x14ac:dyDescent="0.15">
      <c r="A2159" s="3"/>
      <c r="G2159" s="3"/>
      <c r="M2159" s="3"/>
      <c r="R2159" s="3"/>
      <c r="X2159" s="3"/>
      <c r="AC2159" s="3"/>
      <c r="AI2159" s="3"/>
      <c r="AN2159" s="3"/>
    </row>
    <row r="2160" spans="1:40" s="1" customFormat="1" x14ac:dyDescent="0.15">
      <c r="A2160" s="3"/>
      <c r="G2160" s="3"/>
      <c r="M2160" s="3"/>
      <c r="R2160" s="3"/>
      <c r="X2160" s="3"/>
      <c r="AC2160" s="3"/>
      <c r="AI2160" s="3"/>
      <c r="AN2160" s="3"/>
    </row>
    <row r="2161" spans="1:40" s="1" customFormat="1" x14ac:dyDescent="0.15">
      <c r="A2161" s="3"/>
      <c r="G2161" s="3"/>
      <c r="M2161" s="3"/>
      <c r="R2161" s="3"/>
      <c r="X2161" s="3"/>
      <c r="AC2161" s="3"/>
      <c r="AI2161" s="3"/>
      <c r="AN2161" s="3"/>
    </row>
    <row r="2162" spans="1:40" s="1" customFormat="1" x14ac:dyDescent="0.15">
      <c r="A2162" s="3"/>
      <c r="G2162" s="3"/>
      <c r="M2162" s="3"/>
      <c r="R2162" s="3"/>
      <c r="X2162" s="3"/>
      <c r="AC2162" s="3"/>
      <c r="AI2162" s="3"/>
      <c r="AN2162" s="3"/>
    </row>
    <row r="2163" spans="1:40" s="1" customFormat="1" x14ac:dyDescent="0.15">
      <c r="A2163" s="3"/>
      <c r="G2163" s="3"/>
      <c r="M2163" s="3"/>
      <c r="R2163" s="3"/>
      <c r="X2163" s="3"/>
      <c r="AC2163" s="3"/>
      <c r="AI2163" s="3"/>
      <c r="AN2163" s="3"/>
    </row>
    <row r="2164" spans="1:40" s="1" customFormat="1" x14ac:dyDescent="0.15">
      <c r="A2164" s="3"/>
      <c r="G2164" s="3"/>
      <c r="M2164" s="3"/>
      <c r="R2164" s="3"/>
      <c r="X2164" s="3"/>
      <c r="AC2164" s="3"/>
      <c r="AI2164" s="3"/>
      <c r="AN2164" s="3"/>
    </row>
    <row r="2165" spans="1:40" s="1" customFormat="1" x14ac:dyDescent="0.15">
      <c r="A2165" s="3"/>
      <c r="G2165" s="3"/>
      <c r="M2165" s="3"/>
      <c r="R2165" s="3"/>
      <c r="X2165" s="3"/>
      <c r="AC2165" s="3"/>
      <c r="AI2165" s="3"/>
      <c r="AN2165" s="3"/>
    </row>
    <row r="2166" spans="1:40" s="1" customFormat="1" x14ac:dyDescent="0.15">
      <c r="A2166" s="3"/>
      <c r="G2166" s="3"/>
      <c r="M2166" s="3"/>
      <c r="R2166" s="3"/>
      <c r="X2166" s="3"/>
      <c r="AC2166" s="3"/>
      <c r="AI2166" s="3"/>
      <c r="AN2166" s="3"/>
    </row>
    <row r="2167" spans="1:40" s="1" customFormat="1" x14ac:dyDescent="0.15">
      <c r="A2167" s="3"/>
      <c r="G2167" s="3"/>
      <c r="M2167" s="3"/>
      <c r="R2167" s="3"/>
      <c r="X2167" s="3"/>
      <c r="AC2167" s="3"/>
      <c r="AI2167" s="3"/>
      <c r="AN2167" s="3"/>
    </row>
    <row r="2168" spans="1:40" s="1" customFormat="1" x14ac:dyDescent="0.15">
      <c r="A2168" s="3"/>
      <c r="G2168" s="3"/>
      <c r="M2168" s="3"/>
      <c r="R2168" s="3"/>
      <c r="X2168" s="3"/>
      <c r="AC2168" s="3"/>
      <c r="AI2168" s="3"/>
      <c r="AN2168" s="3"/>
    </row>
    <row r="2169" spans="1:40" s="1" customFormat="1" x14ac:dyDescent="0.15">
      <c r="A2169" s="3"/>
      <c r="G2169" s="3"/>
      <c r="M2169" s="3"/>
      <c r="R2169" s="3"/>
      <c r="X2169" s="3"/>
      <c r="AC2169" s="3"/>
      <c r="AI2169" s="3"/>
      <c r="AN2169" s="3"/>
    </row>
    <row r="2170" spans="1:40" s="1" customFormat="1" x14ac:dyDescent="0.15">
      <c r="A2170" s="3"/>
      <c r="G2170" s="3"/>
      <c r="M2170" s="3"/>
      <c r="R2170" s="3"/>
      <c r="X2170" s="3"/>
      <c r="AC2170" s="3"/>
      <c r="AI2170" s="3"/>
      <c r="AN2170" s="3"/>
    </row>
    <row r="2171" spans="1:40" s="1" customFormat="1" x14ac:dyDescent="0.15">
      <c r="A2171" s="3"/>
      <c r="G2171" s="3"/>
      <c r="M2171" s="3"/>
      <c r="R2171" s="3"/>
      <c r="X2171" s="3"/>
      <c r="AC2171" s="3"/>
      <c r="AI2171" s="3"/>
      <c r="AN2171" s="3"/>
    </row>
    <row r="2172" spans="1:40" s="1" customFormat="1" x14ac:dyDescent="0.15">
      <c r="A2172" s="3"/>
      <c r="G2172" s="3"/>
      <c r="M2172" s="3"/>
      <c r="R2172" s="3"/>
      <c r="X2172" s="3"/>
      <c r="AC2172" s="3"/>
      <c r="AI2172" s="3"/>
      <c r="AN2172" s="3"/>
    </row>
    <row r="2173" spans="1:40" s="1" customFormat="1" x14ac:dyDescent="0.15">
      <c r="A2173" s="3"/>
      <c r="G2173" s="3"/>
      <c r="M2173" s="3"/>
      <c r="R2173" s="3"/>
      <c r="X2173" s="3"/>
      <c r="AC2173" s="3"/>
      <c r="AI2173" s="3"/>
      <c r="AN2173" s="3"/>
    </row>
    <row r="2174" spans="1:40" s="1" customFormat="1" x14ac:dyDescent="0.15">
      <c r="A2174" s="3"/>
      <c r="G2174" s="3"/>
      <c r="M2174" s="3"/>
      <c r="R2174" s="3"/>
      <c r="X2174" s="3"/>
      <c r="AC2174" s="3"/>
      <c r="AI2174" s="3"/>
      <c r="AN2174" s="3"/>
    </row>
    <row r="2175" spans="1:40" s="1" customFormat="1" x14ac:dyDescent="0.15">
      <c r="A2175" s="3"/>
      <c r="G2175" s="3"/>
      <c r="M2175" s="3"/>
      <c r="R2175" s="3"/>
      <c r="X2175" s="3"/>
      <c r="AC2175" s="3"/>
      <c r="AI2175" s="3"/>
      <c r="AN2175" s="3"/>
    </row>
    <row r="2176" spans="1:40" s="1" customFormat="1" x14ac:dyDescent="0.15">
      <c r="A2176" s="3"/>
      <c r="G2176" s="3"/>
      <c r="M2176" s="3"/>
      <c r="R2176" s="3"/>
      <c r="X2176" s="3"/>
      <c r="AC2176" s="3"/>
      <c r="AI2176" s="3"/>
      <c r="AN2176" s="3"/>
    </row>
    <row r="2177" spans="1:40" s="1" customFormat="1" x14ac:dyDescent="0.15">
      <c r="A2177" s="3"/>
      <c r="G2177" s="3"/>
      <c r="M2177" s="3"/>
      <c r="R2177" s="3"/>
      <c r="X2177" s="3"/>
      <c r="AC2177" s="3"/>
      <c r="AI2177" s="3"/>
      <c r="AN2177" s="3"/>
    </row>
    <row r="2178" spans="1:40" s="1" customFormat="1" x14ac:dyDescent="0.15">
      <c r="A2178" s="3"/>
      <c r="G2178" s="3"/>
      <c r="M2178" s="3"/>
      <c r="R2178" s="3"/>
      <c r="X2178" s="3"/>
      <c r="AC2178" s="3"/>
      <c r="AI2178" s="3"/>
      <c r="AN2178" s="3"/>
    </row>
    <row r="2179" spans="1:40" s="1" customFormat="1" x14ac:dyDescent="0.15">
      <c r="A2179" s="3"/>
      <c r="G2179" s="3"/>
      <c r="M2179" s="3"/>
      <c r="R2179" s="3"/>
      <c r="X2179" s="3"/>
      <c r="AC2179" s="3"/>
      <c r="AI2179" s="3"/>
      <c r="AN2179" s="3"/>
    </row>
    <row r="2180" spans="1:40" s="1" customFormat="1" x14ac:dyDescent="0.15">
      <c r="A2180" s="3"/>
      <c r="G2180" s="3"/>
      <c r="M2180" s="3"/>
      <c r="R2180" s="3"/>
      <c r="X2180" s="3"/>
      <c r="AC2180" s="3"/>
      <c r="AI2180" s="3"/>
      <c r="AN2180" s="3"/>
    </row>
    <row r="2181" spans="1:40" s="1" customFormat="1" x14ac:dyDescent="0.15">
      <c r="A2181" s="3"/>
      <c r="G2181" s="3"/>
      <c r="M2181" s="3"/>
      <c r="R2181" s="3"/>
      <c r="X2181" s="3"/>
      <c r="AC2181" s="3"/>
      <c r="AI2181" s="3"/>
      <c r="AN2181" s="3"/>
    </row>
    <row r="2182" spans="1:40" s="1" customFormat="1" x14ac:dyDescent="0.15">
      <c r="A2182" s="3"/>
      <c r="G2182" s="3"/>
      <c r="M2182" s="3"/>
      <c r="R2182" s="3"/>
      <c r="X2182" s="3"/>
      <c r="AC2182" s="3"/>
      <c r="AI2182" s="3"/>
      <c r="AN2182" s="3"/>
    </row>
    <row r="2183" spans="1:40" s="1" customFormat="1" x14ac:dyDescent="0.15">
      <c r="A2183" s="3"/>
      <c r="G2183" s="3"/>
      <c r="M2183" s="3"/>
      <c r="R2183" s="3"/>
      <c r="X2183" s="3"/>
      <c r="AC2183" s="3"/>
      <c r="AI2183" s="3"/>
      <c r="AN2183" s="3"/>
    </row>
    <row r="2184" spans="1:40" s="1" customFormat="1" x14ac:dyDescent="0.15">
      <c r="A2184" s="3"/>
      <c r="G2184" s="3"/>
      <c r="M2184" s="3"/>
      <c r="R2184" s="3"/>
      <c r="X2184" s="3"/>
      <c r="AC2184" s="3"/>
      <c r="AI2184" s="3"/>
      <c r="AN2184" s="3"/>
    </row>
    <row r="2185" spans="1:40" s="1" customFormat="1" x14ac:dyDescent="0.15">
      <c r="A2185" s="3"/>
      <c r="G2185" s="3"/>
      <c r="M2185" s="3"/>
      <c r="R2185" s="3"/>
      <c r="X2185" s="3"/>
      <c r="AC2185" s="3"/>
      <c r="AI2185" s="3"/>
      <c r="AN2185" s="3"/>
    </row>
    <row r="2186" spans="1:40" s="1" customFormat="1" x14ac:dyDescent="0.15">
      <c r="A2186" s="3"/>
      <c r="G2186" s="3"/>
      <c r="M2186" s="3"/>
      <c r="R2186" s="3"/>
      <c r="X2186" s="3"/>
      <c r="AC2186" s="3"/>
      <c r="AI2186" s="3"/>
      <c r="AN2186" s="3"/>
    </row>
    <row r="2187" spans="1:40" s="1" customFormat="1" x14ac:dyDescent="0.15">
      <c r="A2187" s="3"/>
      <c r="G2187" s="3"/>
      <c r="M2187" s="3"/>
      <c r="R2187" s="3"/>
      <c r="X2187" s="3"/>
      <c r="AC2187" s="3"/>
      <c r="AI2187" s="3"/>
      <c r="AN2187" s="3"/>
    </row>
    <row r="2188" spans="1:40" s="1" customFormat="1" x14ac:dyDescent="0.15">
      <c r="A2188" s="3"/>
      <c r="G2188" s="3"/>
      <c r="M2188" s="3"/>
      <c r="R2188" s="3"/>
      <c r="X2188" s="3"/>
      <c r="AC2188" s="3"/>
      <c r="AI2188" s="3"/>
      <c r="AN2188" s="3"/>
    </row>
    <row r="2189" spans="1:40" s="1" customFormat="1" x14ac:dyDescent="0.15">
      <c r="A2189" s="3"/>
      <c r="G2189" s="3"/>
      <c r="M2189" s="3"/>
      <c r="R2189" s="3"/>
      <c r="X2189" s="3"/>
      <c r="AC2189" s="3"/>
      <c r="AI2189" s="3"/>
      <c r="AN2189" s="3"/>
    </row>
    <row r="2190" spans="1:40" s="1" customFormat="1" x14ac:dyDescent="0.15">
      <c r="A2190" s="3"/>
      <c r="G2190" s="3"/>
      <c r="M2190" s="3"/>
      <c r="R2190" s="3"/>
      <c r="X2190" s="3"/>
      <c r="AC2190" s="3"/>
      <c r="AI2190" s="3"/>
      <c r="AN2190" s="3"/>
    </row>
    <row r="2191" spans="1:40" s="1" customFormat="1" x14ac:dyDescent="0.15">
      <c r="A2191" s="3"/>
      <c r="G2191" s="3"/>
      <c r="M2191" s="3"/>
      <c r="R2191" s="3"/>
      <c r="X2191" s="3"/>
      <c r="AC2191" s="3"/>
      <c r="AI2191" s="3"/>
      <c r="AN2191" s="3"/>
    </row>
    <row r="2192" spans="1:40" s="1" customFormat="1" x14ac:dyDescent="0.15">
      <c r="A2192" s="3"/>
      <c r="G2192" s="3"/>
      <c r="M2192" s="3"/>
      <c r="R2192" s="3"/>
      <c r="X2192" s="3"/>
      <c r="AC2192" s="3"/>
      <c r="AI2192" s="3"/>
      <c r="AN2192" s="3"/>
    </row>
    <row r="2193" spans="1:40" s="1" customFormat="1" x14ac:dyDescent="0.15">
      <c r="A2193" s="3"/>
      <c r="G2193" s="3"/>
      <c r="M2193" s="3"/>
      <c r="R2193" s="3"/>
      <c r="X2193" s="3"/>
      <c r="AC2193" s="3"/>
      <c r="AI2193" s="3"/>
      <c r="AN2193" s="3"/>
    </row>
    <row r="2194" spans="1:40" s="1" customFormat="1" x14ac:dyDescent="0.15">
      <c r="A2194" s="3"/>
      <c r="G2194" s="3"/>
      <c r="M2194" s="3"/>
      <c r="R2194" s="3"/>
      <c r="X2194" s="3"/>
      <c r="AC2194" s="3"/>
      <c r="AI2194" s="3"/>
      <c r="AN2194" s="3"/>
    </row>
    <row r="2195" spans="1:40" s="1" customFormat="1" x14ac:dyDescent="0.15">
      <c r="A2195" s="3"/>
      <c r="G2195" s="3"/>
      <c r="M2195" s="3"/>
      <c r="R2195" s="3"/>
      <c r="X2195" s="3"/>
      <c r="AC2195" s="3"/>
      <c r="AI2195" s="3"/>
      <c r="AN2195" s="3"/>
    </row>
    <row r="2196" spans="1:40" s="1" customFormat="1" x14ac:dyDescent="0.15">
      <c r="A2196" s="3"/>
      <c r="G2196" s="3"/>
      <c r="M2196" s="3"/>
      <c r="R2196" s="3"/>
      <c r="X2196" s="3"/>
      <c r="AC2196" s="3"/>
      <c r="AI2196" s="3"/>
      <c r="AN2196" s="3"/>
    </row>
    <row r="2197" spans="1:40" s="1" customFormat="1" x14ac:dyDescent="0.15">
      <c r="A2197" s="3"/>
      <c r="G2197" s="3"/>
      <c r="M2197" s="3"/>
      <c r="R2197" s="3"/>
      <c r="X2197" s="3"/>
      <c r="AC2197" s="3"/>
      <c r="AI2197" s="3"/>
      <c r="AN2197" s="3"/>
    </row>
    <row r="2198" spans="1:40" s="1" customFormat="1" x14ac:dyDescent="0.15">
      <c r="A2198" s="3"/>
      <c r="G2198" s="3"/>
      <c r="M2198" s="3"/>
      <c r="R2198" s="3"/>
      <c r="X2198" s="3"/>
      <c r="AC2198" s="3"/>
      <c r="AI2198" s="3"/>
      <c r="AN2198" s="3"/>
    </row>
  </sheetData>
  <mergeCells count="2">
    <mergeCell ref="A1:K1"/>
    <mergeCell ref="H2:K2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目录</vt:lpstr>
      <vt:lpstr>Sheet2</vt:lpstr>
      <vt:lpstr>目录!Print_Area</vt:lpstr>
    </vt:vector>
  </TitlesOfParts>
  <Company>dept-3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zxj</dc:creator>
  <cp:lastModifiedBy>ADM</cp:lastModifiedBy>
  <cp:lastPrinted>2021-03-31T10:25:40Z</cp:lastPrinted>
  <dcterms:created xsi:type="dcterms:W3CDTF">1999-12-12T00:51:00Z</dcterms:created>
  <dcterms:modified xsi:type="dcterms:W3CDTF">2022-10-08T02:14:23Z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